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Титул" sheetId="1" r:id="rId1"/>
    <sheet name="ГСК" sheetId="2" r:id="rId2"/>
    <sheet name="Итоги" sheetId="3" r:id="rId3"/>
    <sheet name="Лист1" sheetId="4" state="hidden" r:id="rId4"/>
    <sheet name="Лист2" sheetId="5" state="hidden" r:id="rId5"/>
  </sheets>
  <definedNames>
    <definedName name="_xlnm._FilterDatabase" localSheetId="3" hidden="1">'Лист1'!$A$4:$O$222</definedName>
    <definedName name="_xlnm.Print_Area" localSheetId="2">'Итоги'!$A$1:$J$439</definedName>
  </definedNames>
  <calcPr fullCalcOnLoad="1"/>
</workbook>
</file>

<file path=xl/sharedStrings.xml><?xml version="1.0" encoding="utf-8"?>
<sst xmlns="http://schemas.openxmlformats.org/spreadsheetml/2006/main" count="6234" uniqueCount="1425">
  <si>
    <t>г.р.</t>
  </si>
  <si>
    <t>Лапаев В.Н.</t>
  </si>
  <si>
    <t>300</t>
  </si>
  <si>
    <t>Челябинск</t>
  </si>
  <si>
    <t>СШОР Мосеева</t>
  </si>
  <si>
    <t>45</t>
  </si>
  <si>
    <t>Медведев Ю.А.</t>
  </si>
  <si>
    <t>Абраров Дмитрий</t>
  </si>
  <si>
    <t>27.03.2003</t>
  </si>
  <si>
    <t>III</t>
  </si>
  <si>
    <t>60</t>
  </si>
  <si>
    <t>19</t>
  </si>
  <si>
    <t>Колесников А.А.,Бабич К.В.</t>
  </si>
  <si>
    <t>Гаврикова Г.В.,Гавриков С.А.</t>
  </si>
  <si>
    <t>I</t>
  </si>
  <si>
    <t>Терехова Д.А.</t>
  </si>
  <si>
    <t>1 юн</t>
  </si>
  <si>
    <t>Бегларян Г.М.</t>
  </si>
  <si>
    <t>22</t>
  </si>
  <si>
    <t>Касаткина Л.В.</t>
  </si>
  <si>
    <t>Алехина Дарья</t>
  </si>
  <si>
    <t>18.12.2003</t>
  </si>
  <si>
    <t>II</t>
  </si>
  <si>
    <t>18</t>
  </si>
  <si>
    <t>Копылев С.С.,Бибикин Е.В.</t>
  </si>
  <si>
    <t>Андриянов Михаил</t>
  </si>
  <si>
    <t>01.04.2004</t>
  </si>
  <si>
    <t>2 юн</t>
  </si>
  <si>
    <t>24.02.2003</t>
  </si>
  <si>
    <t>Меньшенина Н.В.</t>
  </si>
  <si>
    <t>Артемьев Александр</t>
  </si>
  <si>
    <t>09.06.2004</t>
  </si>
  <si>
    <t>409</t>
  </si>
  <si>
    <t>25</t>
  </si>
  <si>
    <t>вк</t>
  </si>
  <si>
    <t>2004</t>
  </si>
  <si>
    <t>Аллеборн Е.В.</t>
  </si>
  <si>
    <t>Белова Дарья</t>
  </si>
  <si>
    <t>21.04.2003</t>
  </si>
  <si>
    <t>2002</t>
  </si>
  <si>
    <t>16</t>
  </si>
  <si>
    <t>Трегубова В.В.,Коченков А.В.</t>
  </si>
  <si>
    <t>Богатко Арина</t>
  </si>
  <si>
    <t>17.07.2003</t>
  </si>
  <si>
    <t>26</t>
  </si>
  <si>
    <t>Бабич К.В.,Колесников А.А.</t>
  </si>
  <si>
    <t>11</t>
  </si>
  <si>
    <t>01.01.2003</t>
  </si>
  <si>
    <t>36</t>
  </si>
  <si>
    <t>Боровинских Валерия</t>
  </si>
  <si>
    <t>14.02.2003</t>
  </si>
  <si>
    <t>Петалова О.В.</t>
  </si>
  <si>
    <t>Фомин В.И.</t>
  </si>
  <si>
    <t>Бурмистров Данила</t>
  </si>
  <si>
    <t>Коркино</t>
  </si>
  <si>
    <t>Берсенева Т.Г.</t>
  </si>
  <si>
    <t>63</t>
  </si>
  <si>
    <t>Вишникин Ян</t>
  </si>
  <si>
    <t>18.11.2003</t>
  </si>
  <si>
    <t>50</t>
  </si>
  <si>
    <t>2</t>
  </si>
  <si>
    <t>Гаврикова Г.В.</t>
  </si>
  <si>
    <t>9</t>
  </si>
  <si>
    <t>Петров Д.Ю.,Метликина Л.П.</t>
  </si>
  <si>
    <t>2.20</t>
  </si>
  <si>
    <t>Субеева Г.Н.</t>
  </si>
  <si>
    <t>1</t>
  </si>
  <si>
    <t>Григорьев Георгий</t>
  </si>
  <si>
    <t>20.12.2003</t>
  </si>
  <si>
    <t>5</t>
  </si>
  <si>
    <t>6</t>
  </si>
  <si>
    <t>Охремов И.А.</t>
  </si>
  <si>
    <t>Данилов Артем</t>
  </si>
  <si>
    <t>29.12.2004</t>
  </si>
  <si>
    <t>43</t>
  </si>
  <si>
    <t>39</t>
  </si>
  <si>
    <t>Сайко Р.И.,Сайко Е.В.</t>
  </si>
  <si>
    <t>7</t>
  </si>
  <si>
    <t>41</t>
  </si>
  <si>
    <t>Колпаков В.Л.</t>
  </si>
  <si>
    <t>34</t>
  </si>
  <si>
    <t>Захарова Анастасия</t>
  </si>
  <si>
    <t>Иванов Егор</t>
  </si>
  <si>
    <t>04.07.2004</t>
  </si>
  <si>
    <t>8</t>
  </si>
  <si>
    <t>14.03.2003</t>
  </si>
  <si>
    <t>21</t>
  </si>
  <si>
    <t>Исмагилова Юлия</t>
  </si>
  <si>
    <t>Карабугаева Алика</t>
  </si>
  <si>
    <t>03.03.2004</t>
  </si>
  <si>
    <t>Караханова Ксения</t>
  </si>
  <si>
    <t>11.11.2003</t>
  </si>
  <si>
    <t>Аллеборн Е.В.,Алаторцева Е.В.</t>
  </si>
  <si>
    <t>Кожевникова Екатерина</t>
  </si>
  <si>
    <t>08.10.2003</t>
  </si>
  <si>
    <t>Кольва Ксения</t>
  </si>
  <si>
    <t>06.11.2003</t>
  </si>
  <si>
    <t>42</t>
  </si>
  <si>
    <t>Кузнецов Андрей</t>
  </si>
  <si>
    <t>10.12.2003</t>
  </si>
  <si>
    <t>35</t>
  </si>
  <si>
    <t>Сайко Р.И.,Сайко Е.В.,Храмцова Л.П.</t>
  </si>
  <si>
    <t>Кузнецов Егор</t>
  </si>
  <si>
    <t>10.04.2003</t>
  </si>
  <si>
    <t>Лебединец Александр</t>
  </si>
  <si>
    <t>05.02.2004</t>
  </si>
  <si>
    <t>Снежинск</t>
  </si>
  <si>
    <t>Гвоздарева И.Б.</t>
  </si>
  <si>
    <t>Малышева Анастасия</t>
  </si>
  <si>
    <t>Масленникова Дарья</t>
  </si>
  <si>
    <t>18.04.2003</t>
  </si>
  <si>
    <t>213</t>
  </si>
  <si>
    <t>Маслова Екатерина</t>
  </si>
  <si>
    <t>15.04.2003</t>
  </si>
  <si>
    <t>30</t>
  </si>
  <si>
    <t>Меркель Алена</t>
  </si>
  <si>
    <t>06.06.2003</t>
  </si>
  <si>
    <t>Колпаков В.Л.,Блажко Д.П.</t>
  </si>
  <si>
    <t>Михайлов Богдан</t>
  </si>
  <si>
    <t>27</t>
  </si>
  <si>
    <t>111</t>
  </si>
  <si>
    <t>Некрасова Анастасия</t>
  </si>
  <si>
    <t>27.08.2003</t>
  </si>
  <si>
    <t>4</t>
  </si>
  <si>
    <t>Трегубова В.В.</t>
  </si>
  <si>
    <t>КМС</t>
  </si>
  <si>
    <t>23</t>
  </si>
  <si>
    <t>Матюхов Д.М.,Горностаев М.В.</t>
  </si>
  <si>
    <t>Печенкина Екатерина</t>
  </si>
  <si>
    <t>01.03.2003</t>
  </si>
  <si>
    <t>17</t>
  </si>
  <si>
    <t>Плаксина Елена</t>
  </si>
  <si>
    <t>07.08.2004</t>
  </si>
  <si>
    <t>Попенова Татьяна</t>
  </si>
  <si>
    <t>29.01.2003</t>
  </si>
  <si>
    <t>10</t>
  </si>
  <si>
    <t>Попова Алиса</t>
  </si>
  <si>
    <t>27.09.2003</t>
  </si>
  <si>
    <t>Речкалов Георгий</t>
  </si>
  <si>
    <t>25.06.2003</t>
  </si>
  <si>
    <t>Рожин Георгий</t>
  </si>
  <si>
    <t>15.12.2003</t>
  </si>
  <si>
    <t>Рыбалко Данил</t>
  </si>
  <si>
    <t>20.10.2004</t>
  </si>
  <si>
    <t>23.08.2005</t>
  </si>
  <si>
    <t>3</t>
  </si>
  <si>
    <t>31</t>
  </si>
  <si>
    <t>20</t>
  </si>
  <si>
    <t>Самоделков Алексей</t>
  </si>
  <si>
    <t>11.12.2003</t>
  </si>
  <si>
    <t>49</t>
  </si>
  <si>
    <t>Селиверстов Иван</t>
  </si>
  <si>
    <t>28.08.2003</t>
  </si>
  <si>
    <t>72</t>
  </si>
  <si>
    <t>Смагин Александр</t>
  </si>
  <si>
    <t>10.01.2003</t>
  </si>
  <si>
    <t>Смоленцева Дарья</t>
  </si>
  <si>
    <t>02.12.2003</t>
  </si>
  <si>
    <t>33</t>
  </si>
  <si>
    <t>Сукманова Ирина</t>
  </si>
  <si>
    <t>05.10.2003</t>
  </si>
  <si>
    <t>Теплов Олег</t>
  </si>
  <si>
    <t>16.05.2003</t>
  </si>
  <si>
    <t>Тимофеенко Михаил</t>
  </si>
  <si>
    <t>17.11.2003</t>
  </si>
  <si>
    <t>65</t>
  </si>
  <si>
    <t>Сайко Р.И.,Сергеев Д.А.,Сайко Е.В.</t>
  </si>
  <si>
    <t>2003</t>
  </si>
  <si>
    <t>29</t>
  </si>
  <si>
    <t>29.12.2003</t>
  </si>
  <si>
    <t>Черников Николай</t>
  </si>
  <si>
    <t>17.05.2004</t>
  </si>
  <si>
    <t>14</t>
  </si>
  <si>
    <t>Шайхисламов Руслан</t>
  </si>
  <si>
    <t>21.05.2004</t>
  </si>
  <si>
    <t>3 юн</t>
  </si>
  <si>
    <t>228</t>
  </si>
  <si>
    <t>Шелдовицкий Владимир</t>
  </si>
  <si>
    <t>05.02.2003</t>
  </si>
  <si>
    <t>Шестакова София</t>
  </si>
  <si>
    <t>01.06.2003</t>
  </si>
  <si>
    <t>Шлыков Егор</t>
  </si>
  <si>
    <t>10.07.2004</t>
  </si>
  <si>
    <t>Штоль Андрей</t>
  </si>
  <si>
    <t>03.12.2003</t>
  </si>
  <si>
    <t>Яловец Сергей</t>
  </si>
  <si>
    <t>Красноармейский</t>
  </si>
  <si>
    <t>Красноармейская ДЮСШ</t>
  </si>
  <si>
    <t>ДЮСШ Коркино</t>
  </si>
  <si>
    <t xml:space="preserve"> </t>
  </si>
  <si>
    <t xml:space="preserve"> г.Челябинск </t>
  </si>
  <si>
    <t>УСК УралГУФК</t>
  </si>
  <si>
    <t>Нагр
№</t>
  </si>
  <si>
    <t>Фамилия, имя</t>
  </si>
  <si>
    <t>раз.</t>
  </si>
  <si>
    <t>Территория</t>
  </si>
  <si>
    <t>15</t>
  </si>
  <si>
    <t>12</t>
  </si>
  <si>
    <t>13</t>
  </si>
  <si>
    <t>Место</t>
  </si>
  <si>
    <t>38</t>
  </si>
  <si>
    <t>Прыжок в высоту</t>
  </si>
  <si>
    <t>Результат</t>
  </si>
  <si>
    <t>Прыжок с шестом</t>
  </si>
  <si>
    <t>Скорикова Алина</t>
  </si>
  <si>
    <t>Старовойтова Виктория</t>
  </si>
  <si>
    <t>09.04.2003</t>
  </si>
  <si>
    <t>по легкой атлетике имени Л.Н. Мосеева" города Челябинска</t>
  </si>
  <si>
    <t>ИТОГОВЫЙ ПРОТОКОЛ</t>
  </si>
  <si>
    <t>г.Челябинск</t>
  </si>
  <si>
    <t>Главная судейская коллегия:</t>
  </si>
  <si>
    <t>Ф.И.О</t>
  </si>
  <si>
    <t>кат.</t>
  </si>
  <si>
    <t>Главный судья</t>
  </si>
  <si>
    <t>СС1К</t>
  </si>
  <si>
    <t>Главный секретарь</t>
  </si>
  <si>
    <t>Смолина Анна</t>
  </si>
  <si>
    <t>Заместитель главного секретаря</t>
  </si>
  <si>
    <t>Заместитель главного судьи по награждению</t>
  </si>
  <si>
    <t>Старшие судьи:</t>
  </si>
  <si>
    <t>Старший судья при участниках</t>
  </si>
  <si>
    <t>Старший судья-стартер</t>
  </si>
  <si>
    <t>Лапаев Владимир</t>
  </si>
  <si>
    <t>Организация</t>
  </si>
  <si>
    <t>Тренер</t>
  </si>
  <si>
    <t>Разряд</t>
  </si>
  <si>
    <t>Рез-т</t>
  </si>
  <si>
    <t>Раз.</t>
  </si>
  <si>
    <t>8.2</t>
  </si>
  <si>
    <t>8.3</t>
  </si>
  <si>
    <t>8.4</t>
  </si>
  <si>
    <t>8.5</t>
  </si>
  <si>
    <t>8.6</t>
  </si>
  <si>
    <t>8.7</t>
  </si>
  <si>
    <t>8.8</t>
  </si>
  <si>
    <t>8.9</t>
  </si>
  <si>
    <t>9.0</t>
  </si>
  <si>
    <t>1ю</t>
  </si>
  <si>
    <t>9.1</t>
  </si>
  <si>
    <t>9.3</t>
  </si>
  <si>
    <t>2ю</t>
  </si>
  <si>
    <t>dns</t>
  </si>
  <si>
    <t>7.9</t>
  </si>
  <si>
    <t>9.4</t>
  </si>
  <si>
    <t>9.6</t>
  </si>
  <si>
    <t>3ю</t>
  </si>
  <si>
    <t>7.5</t>
  </si>
  <si>
    <t>7.6</t>
  </si>
  <si>
    <t>7.7</t>
  </si>
  <si>
    <t>7.8</t>
  </si>
  <si>
    <t>8.0</t>
  </si>
  <si>
    <t>44.1</t>
  </si>
  <si>
    <t>44.8</t>
  </si>
  <si>
    <t>45.0</t>
  </si>
  <si>
    <t>46.3</t>
  </si>
  <si>
    <t>47.0</t>
  </si>
  <si>
    <t>47.3</t>
  </si>
  <si>
    <t>48.0</t>
  </si>
  <si>
    <t>51.0</t>
  </si>
  <si>
    <t>51.5</t>
  </si>
  <si>
    <t>24</t>
  </si>
  <si>
    <t>47.5</t>
  </si>
  <si>
    <t>47.8</t>
  </si>
  <si>
    <t>47.9</t>
  </si>
  <si>
    <t>49.0</t>
  </si>
  <si>
    <t>39.5</t>
  </si>
  <si>
    <t>40.2</t>
  </si>
  <si>
    <t>43.3</t>
  </si>
  <si>
    <t>45.2</t>
  </si>
  <si>
    <t>48.3</t>
  </si>
  <si>
    <t>39.7</t>
  </si>
  <si>
    <t>49.1</t>
  </si>
  <si>
    <t>10.1</t>
  </si>
  <si>
    <t>4.90</t>
  </si>
  <si>
    <t>4.95</t>
  </si>
  <si>
    <t>4.73</t>
  </si>
  <si>
    <t>165</t>
  </si>
  <si>
    <t>170</t>
  </si>
  <si>
    <t>175</t>
  </si>
  <si>
    <t>Клюшников Иван</t>
  </si>
  <si>
    <t>Гавриков СА Гаврикова ГВ</t>
  </si>
  <si>
    <t>1.45</t>
  </si>
  <si>
    <t>2.40</t>
  </si>
  <si>
    <t>2.30</t>
  </si>
  <si>
    <t>3.40</t>
  </si>
  <si>
    <t>20.11.2019г.</t>
  </si>
  <si>
    <t>Есипчук Дмитрий</t>
  </si>
  <si>
    <t>Матюхов Д.М.</t>
  </si>
  <si>
    <t>Первенство СШОР имени Л.Н. Мосеева среди юношей и девушек 2003-2004 г.р.</t>
  </si>
  <si>
    <t>Девушки 2003-2004 гр</t>
  </si>
  <si>
    <t>Савенкова Анна</t>
  </si>
  <si>
    <t>11.07.2004</t>
  </si>
  <si>
    <t>Полкопина Марина</t>
  </si>
  <si>
    <t>27.05.2004</t>
  </si>
  <si>
    <t>Черникова Вероника</t>
  </si>
  <si>
    <t>02.03.2003</t>
  </si>
  <si>
    <t>Шакирзянова Татьяна</t>
  </si>
  <si>
    <t>20.04.2004</t>
  </si>
  <si>
    <t>Котышева Ульяна</t>
  </si>
  <si>
    <t>02.10.2003</t>
  </si>
  <si>
    <t>Савченко Екатерина</t>
  </si>
  <si>
    <t>08.02.2003</t>
  </si>
  <si>
    <t>Плотник Александра</t>
  </si>
  <si>
    <t>14.07.2003</t>
  </si>
  <si>
    <t>Шибанова Виктория</t>
  </si>
  <si>
    <t>17.03.2004</t>
  </si>
  <si>
    <t>Зайцева Полина</t>
  </si>
  <si>
    <t>20.02.2004</t>
  </si>
  <si>
    <t>Мещерякова Кристина</t>
  </si>
  <si>
    <t>10.05.2003</t>
  </si>
  <si>
    <t>Телегина Екатерина</t>
  </si>
  <si>
    <t>66</t>
  </si>
  <si>
    <t>Абубакирова Елена</t>
  </si>
  <si>
    <t>10.08.2004</t>
  </si>
  <si>
    <t>Ашмарина Софья</t>
  </si>
  <si>
    <t>09.02.2004</t>
  </si>
  <si>
    <t>Дадарева Татьяна</t>
  </si>
  <si>
    <t>Данюкина Анна</t>
  </si>
  <si>
    <t>11.12.2004</t>
  </si>
  <si>
    <t>Рубцова Светлана</t>
  </si>
  <si>
    <t>112</t>
  </si>
  <si>
    <t>Огурцова Дарья</t>
  </si>
  <si>
    <t>Осинская Виктория</t>
  </si>
  <si>
    <t>16.03.2003</t>
  </si>
  <si>
    <t>Пономарева Ангелина</t>
  </si>
  <si>
    <t>Беспалова Светлана</t>
  </si>
  <si>
    <t>04.05.2004</t>
  </si>
  <si>
    <t>19.10.2003</t>
  </si>
  <si>
    <t>Каргаполова Анна</t>
  </si>
  <si>
    <t>17.08.2004</t>
  </si>
  <si>
    <t>Дмитриева Александра</t>
  </si>
  <si>
    <t>18.01.2004</t>
  </si>
  <si>
    <t>05.01.2004</t>
  </si>
  <si>
    <t>Хайретдинова Даяна</t>
  </si>
  <si>
    <t>19.07.2004</t>
  </si>
  <si>
    <t>Усольцева Мария</t>
  </si>
  <si>
    <t>10.01.2004</t>
  </si>
  <si>
    <t>Смирнова Софья</t>
  </si>
  <si>
    <t>28.08.2004</t>
  </si>
  <si>
    <t>Смелякова Татьяна</t>
  </si>
  <si>
    <t>Мышлянова Валерия</t>
  </si>
  <si>
    <t>13.05.2004</t>
  </si>
  <si>
    <t>Щукина Анна</t>
  </si>
  <si>
    <t>08.03.2004</t>
  </si>
  <si>
    <t>Бондарец Екатерина</t>
  </si>
  <si>
    <t>24.11.2004</t>
  </si>
  <si>
    <t>Брюханова Дарья</t>
  </si>
  <si>
    <t>Денисова Л.В.,Терехова Д.А.</t>
  </si>
  <si>
    <t>Метликина Л.П.,Аскаров Р.В.</t>
  </si>
  <si>
    <t>Горностаев М.В.,Матюхов Д.М.</t>
  </si>
  <si>
    <t>Метликина Л.П.,Петров Д.Ю.</t>
  </si>
  <si>
    <t>Касаткина Л.В.,Прокопова И.В.</t>
  </si>
  <si>
    <t>Блажко Д.П.,Колпаков В.Л.</t>
  </si>
  <si>
    <t>Коченков А.В.,Блажко Д.П.</t>
  </si>
  <si>
    <t>8.1</t>
  </si>
  <si>
    <t>Александрова Алена</t>
  </si>
  <si>
    <t>15.06.2003</t>
  </si>
  <si>
    <t>Баранцева Ирина</t>
  </si>
  <si>
    <t>15.04.2005</t>
  </si>
  <si>
    <t>Бойкова Милена</t>
  </si>
  <si>
    <t>07.12.2005</t>
  </si>
  <si>
    <t>Симонова Елизавета</t>
  </si>
  <si>
    <t>07.10.2004</t>
  </si>
  <si>
    <t>Высоцкая Е.Ю.</t>
  </si>
  <si>
    <t>Бухарина О.Н.</t>
  </si>
  <si>
    <t>Лапаев В.Н.,Кульмухаметов Р.Р.</t>
  </si>
  <si>
    <t>Бибикин Е.В.,Копылев С.С.</t>
  </si>
  <si>
    <t>10.2</t>
  </si>
  <si>
    <t>Миронова Ксения</t>
  </si>
  <si>
    <t>Скринникова Ольга</t>
  </si>
  <si>
    <t>19.12.2002</t>
  </si>
  <si>
    <t>Дитлер Полина</t>
  </si>
  <si>
    <t>26.09.2005</t>
  </si>
  <si>
    <t>08.06.2004</t>
  </si>
  <si>
    <t>37</t>
  </si>
  <si>
    <t>Кортнева Ульяна</t>
  </si>
  <si>
    <t>19.11.2003</t>
  </si>
  <si>
    <t>Мамылина София</t>
  </si>
  <si>
    <t>25.09.2004</t>
  </si>
  <si>
    <t>Вылегжанин Никита</t>
  </si>
  <si>
    <t>29.01.2004</t>
  </si>
  <si>
    <t>Дмитренко Александр</t>
  </si>
  <si>
    <t>20.09.2004</t>
  </si>
  <si>
    <t>Белоусов Александр</t>
  </si>
  <si>
    <t>Попов Михаил</t>
  </si>
  <si>
    <t>22.05.2003</t>
  </si>
  <si>
    <t>Захаров Иван</t>
  </si>
  <si>
    <t>12.03.2003</t>
  </si>
  <si>
    <t>Столбов Данил</t>
  </si>
  <si>
    <t>Макеев Артем</t>
  </si>
  <si>
    <t>18.06.2004</t>
  </si>
  <si>
    <t>272</t>
  </si>
  <si>
    <t>Скобликов Матвей</t>
  </si>
  <si>
    <t>22.06.2004</t>
  </si>
  <si>
    <t>Виноградов Николай</t>
  </si>
  <si>
    <t>28.12.2004</t>
  </si>
  <si>
    <t>Есипов Дмитрий</t>
  </si>
  <si>
    <t>23.12.2004</t>
  </si>
  <si>
    <t>Злобин Константин</t>
  </si>
  <si>
    <t>09.09.2004</t>
  </si>
  <si>
    <t>Рыбин Георгий</t>
  </si>
  <si>
    <t>Галимов Владимир</t>
  </si>
  <si>
    <t>Ерохин Иван</t>
  </si>
  <si>
    <t>11.05.2004</t>
  </si>
  <si>
    <t>Бароненко Михаил</t>
  </si>
  <si>
    <t>30.07.2004</t>
  </si>
  <si>
    <t>Рожков Ярослав</t>
  </si>
  <si>
    <t>05.10.2004</t>
  </si>
  <si>
    <t>Мещеряков Анатолий</t>
  </si>
  <si>
    <t>21.12.2004</t>
  </si>
  <si>
    <t>Трофимов Егор</t>
  </si>
  <si>
    <t>27.11.2004</t>
  </si>
  <si>
    <t>Гуржаев Павел</t>
  </si>
  <si>
    <t>11.02.2004</t>
  </si>
  <si>
    <t>Чернышков Владислав</t>
  </si>
  <si>
    <t>05.03.2004</t>
  </si>
  <si>
    <t>Французов Александр</t>
  </si>
  <si>
    <t>Мажаров Дмитрий</t>
  </si>
  <si>
    <t>12.10.2004</t>
  </si>
  <si>
    <t>Казанцев Дмитрий</t>
  </si>
  <si>
    <t>7.4</t>
  </si>
  <si>
    <t>Денисова Л.В.,Гвоздарева И.Б.</t>
  </si>
  <si>
    <t>Колпаков В.Л.,Вертянкин А.</t>
  </si>
  <si>
    <t>Пугач С.В.,Матюхов Д.М.,Горностаев М.В.</t>
  </si>
  <si>
    <t>Есипчук Д.И.</t>
  </si>
  <si>
    <t>Новосельцева Алена</t>
  </si>
  <si>
    <t>22.07.2004</t>
  </si>
  <si>
    <t>Волобуева Дарья</t>
  </si>
  <si>
    <t>01.08.2005</t>
  </si>
  <si>
    <t>Дударева Екатерина</t>
  </si>
  <si>
    <t>18.02.2004</t>
  </si>
  <si>
    <t>Бегларян Г.М.,Ширяев В.А.</t>
  </si>
  <si>
    <t>Сайко Р.И.,Сайко Е.В.,Лапаев В.Н.</t>
  </si>
  <si>
    <t>43.5</t>
  </si>
  <si>
    <t>43.7</t>
  </si>
  <si>
    <t>43.8</t>
  </si>
  <si>
    <t>45.3</t>
  </si>
  <si>
    <t>45.8</t>
  </si>
  <si>
    <t>46.8</t>
  </si>
  <si>
    <t>46.9</t>
  </si>
  <si>
    <t>47.2</t>
  </si>
  <si>
    <t>47.6</t>
  </si>
  <si>
    <t>48.8</t>
  </si>
  <si>
    <t>48.9</t>
  </si>
  <si>
    <t>50.1</t>
  </si>
  <si>
    <t>50.5</t>
  </si>
  <si>
    <t>50.7</t>
  </si>
  <si>
    <t>dq</t>
  </si>
  <si>
    <t>Корлицкая Анастасия</t>
  </si>
  <si>
    <t>29.07.2003</t>
  </si>
  <si>
    <t>Макейчик Мария</t>
  </si>
  <si>
    <t>25.12.2003</t>
  </si>
  <si>
    <t>Сергеева Мария</t>
  </si>
  <si>
    <t>Колпаков В.Л.,Блажко Д.П.,Юзеев Н.Ф.</t>
  </si>
  <si>
    <t>Речкалова Вероника</t>
  </si>
  <si>
    <t>Еманжелинск</t>
  </si>
  <si>
    <t>Загидулин Р.Р. Загидулин Р.А.</t>
  </si>
  <si>
    <t>Стариков Марк</t>
  </si>
  <si>
    <t>17.11.2004</t>
  </si>
  <si>
    <t>Цилинко Александр</t>
  </si>
  <si>
    <t>Никонов Вадим</t>
  </si>
  <si>
    <t>27.02.2003</t>
  </si>
  <si>
    <t>Лебедев Богдан</t>
  </si>
  <si>
    <t>08.01.2004</t>
  </si>
  <si>
    <t>Власов Владислав</t>
  </si>
  <si>
    <t>27.09.2004</t>
  </si>
  <si>
    <t>Якимович Денис</t>
  </si>
  <si>
    <t>03.12.2004</t>
  </si>
  <si>
    <t>37.7</t>
  </si>
  <si>
    <t>38.9</t>
  </si>
  <si>
    <t>39.2</t>
  </si>
  <si>
    <t>39.9</t>
  </si>
  <si>
    <t>40.1</t>
  </si>
  <si>
    <t>40.8</t>
  </si>
  <si>
    <t>41.2</t>
  </si>
  <si>
    <t>41.9</t>
  </si>
  <si>
    <t>48.5</t>
  </si>
  <si>
    <t>Медведев Денис</t>
  </si>
  <si>
    <t>05.06.2003</t>
  </si>
  <si>
    <t>Мецлер Владислав</t>
  </si>
  <si>
    <t>18.09.2003</t>
  </si>
  <si>
    <t>Ярышев Артем</t>
  </si>
  <si>
    <t>08.09.2003</t>
  </si>
  <si>
    <t>Абдулхаликов Айдар</t>
  </si>
  <si>
    <t>Шумаков Иван</t>
  </si>
  <si>
    <t>10.04.2004</t>
  </si>
  <si>
    <t>Клабуков Владислав</t>
  </si>
  <si>
    <t>Захватов Никита</t>
  </si>
  <si>
    <t>12.05.2004</t>
  </si>
  <si>
    <t>Вертянкин Данил</t>
  </si>
  <si>
    <t>Сайтгафаров Эмиль</t>
  </si>
  <si>
    <t>09.01.2003</t>
  </si>
  <si>
    <t>Колпаков В.Л.,Блажко Д.П.,Вертянкин А.</t>
  </si>
  <si>
    <t>Бегларян Г.М.,Сайко Р.И.</t>
  </si>
  <si>
    <t>Гаврикова Г.В.,Бабич К.В.</t>
  </si>
  <si>
    <t>Сергеев Д.А.,Сайко Р.И.</t>
  </si>
  <si>
    <t>Наринович Анастасия</t>
  </si>
  <si>
    <t>06.10.2004</t>
  </si>
  <si>
    <t>Андреева Яна</t>
  </si>
  <si>
    <t>13.04.2003</t>
  </si>
  <si>
    <t>Ступак Анна</t>
  </si>
  <si>
    <t>Гогель Мария</t>
  </si>
  <si>
    <t>Юноши 2003-2004 гр</t>
  </si>
  <si>
    <t>Зыков Георгий</t>
  </si>
  <si>
    <t>15.12.2002</t>
  </si>
  <si>
    <t>Котко Николай</t>
  </si>
  <si>
    <t>28.06.2004</t>
  </si>
  <si>
    <t>Павлов Александр</t>
  </si>
  <si>
    <t>Копытов Андрей</t>
  </si>
  <si>
    <t>Степанов Тимур</t>
  </si>
  <si>
    <t>04.12.2004</t>
  </si>
  <si>
    <t>Бычков Андрей</t>
  </si>
  <si>
    <t>Злобин Павел</t>
  </si>
  <si>
    <t>ДЮСШ г. Еманжелинск</t>
  </si>
  <si>
    <t>Блажко Д.П.,Петров А.К.</t>
  </si>
  <si>
    <t>Панов Олег</t>
  </si>
  <si>
    <t>Петалова О.В.,Коченков А.В.</t>
  </si>
  <si>
    <t>9.5</t>
  </si>
  <si>
    <t>Бухарина Софья</t>
  </si>
  <si>
    <t>30.04.2004</t>
  </si>
  <si>
    <t>9.7</t>
  </si>
  <si>
    <t>9.9</t>
  </si>
  <si>
    <t>9.8</t>
  </si>
  <si>
    <t>Сайко Р.И.,Сайко Е.В.,Андрианова Ю.Ф.</t>
  </si>
  <si>
    <t>1юн</t>
  </si>
  <si>
    <t>2юн</t>
  </si>
  <si>
    <t>3юн</t>
  </si>
  <si>
    <t>Еманжелинская ДЮСШ</t>
  </si>
  <si>
    <t>Абдулина Мария</t>
  </si>
  <si>
    <t>46</t>
  </si>
  <si>
    <t>NN</t>
  </si>
  <si>
    <t>4.23</t>
  </si>
  <si>
    <t>Пирогова Валерия</t>
  </si>
  <si>
    <t>21.03.2004</t>
  </si>
  <si>
    <t>Гвоздарева И.Б.,Берсенева Т.Г.</t>
  </si>
  <si>
    <t>10.08</t>
  </si>
  <si>
    <t>7.88</t>
  </si>
  <si>
    <t>8.18</t>
  </si>
  <si>
    <t>5.55</t>
  </si>
  <si>
    <t>5.80</t>
  </si>
  <si>
    <t>Сарваров Руслан</t>
  </si>
  <si>
    <t>26.11.2004</t>
  </si>
  <si>
    <t>14.47</t>
  </si>
  <si>
    <t>8.05</t>
  </si>
  <si>
    <t>12.68</t>
  </si>
  <si>
    <t>14.08</t>
  </si>
  <si>
    <t>9.90</t>
  </si>
  <si>
    <t>Главнов Артем</t>
  </si>
  <si>
    <t>Фомакина Александра</t>
  </si>
  <si>
    <t>29.04.2004</t>
  </si>
  <si>
    <t>1.30</t>
  </si>
  <si>
    <t>Старикова Ольга</t>
  </si>
  <si>
    <t>22.09.2004</t>
  </si>
  <si>
    <t>200</t>
  </si>
  <si>
    <t>364</t>
  </si>
  <si>
    <t>Уфимцев Евгений</t>
  </si>
  <si>
    <t>11.09.2004</t>
  </si>
  <si>
    <t>3.60</t>
  </si>
  <si>
    <t>2.60</t>
  </si>
  <si>
    <t>3.30</t>
  </si>
  <si>
    <t>б/р</t>
  </si>
  <si>
    <t>20.11.2003</t>
  </si>
  <si>
    <t>бр</t>
  </si>
  <si>
    <t>2.00</t>
  </si>
  <si>
    <t>1.75</t>
  </si>
  <si>
    <t>1.70</t>
  </si>
  <si>
    <t>1.65</t>
  </si>
  <si>
    <t>12:36.1</t>
  </si>
  <si>
    <t>13:21.9</t>
  </si>
  <si>
    <t>14:56.7</t>
  </si>
  <si>
    <t>15:49.7</t>
  </si>
  <si>
    <t>16:34.2</t>
  </si>
  <si>
    <t>2:44.6</t>
  </si>
  <si>
    <t>2:46.1</t>
  </si>
  <si>
    <t>2:46.2</t>
  </si>
  <si>
    <t>2:46.3</t>
  </si>
  <si>
    <t>2:54.3</t>
  </si>
  <si>
    <t>2:56.0</t>
  </si>
  <si>
    <t>3:02.5</t>
  </si>
  <si>
    <t>3:28.3</t>
  </si>
  <si>
    <t>2:47.6</t>
  </si>
  <si>
    <t>3:00.4</t>
  </si>
  <si>
    <t>3:16.6</t>
  </si>
  <si>
    <t>3:20.1</t>
  </si>
  <si>
    <t>3:29.9</t>
  </si>
  <si>
    <t>4:06.0</t>
  </si>
  <si>
    <t>3:44.9</t>
  </si>
  <si>
    <t>1:29.2</t>
  </si>
  <si>
    <t>1:32.1</t>
  </si>
  <si>
    <t>1:33.6</t>
  </si>
  <si>
    <t>1:35.4</t>
  </si>
  <si>
    <t>1:36.8</t>
  </si>
  <si>
    <t>1:39.8</t>
  </si>
  <si>
    <t>1:41.3</t>
  </si>
  <si>
    <t>1:41.9</t>
  </si>
  <si>
    <t>1:42.0</t>
  </si>
  <si>
    <t>1:43.6</t>
  </si>
  <si>
    <t>1:31.9</t>
  </si>
  <si>
    <t>1:39.4</t>
  </si>
  <si>
    <t>1:40.8</t>
  </si>
  <si>
    <t>1:42.6</t>
  </si>
  <si>
    <t>1:43.7</t>
  </si>
  <si>
    <t>1:54.4</t>
  </si>
  <si>
    <t>1:58.3</t>
  </si>
  <si>
    <t>2:04.6</t>
  </si>
  <si>
    <t>1:45.3</t>
  </si>
  <si>
    <t xml:space="preserve"> 8.0</t>
  </si>
  <si>
    <t>7.2</t>
  </si>
  <si>
    <t>7.3</t>
  </si>
  <si>
    <t xml:space="preserve"> 7.4</t>
  </si>
  <si>
    <t xml:space="preserve"> 7.6</t>
  </si>
  <si>
    <t>пол</t>
  </si>
  <si>
    <t>вид</t>
  </si>
  <si>
    <t>ж</t>
  </si>
  <si>
    <t>ветер</t>
  </si>
  <si>
    <t>Субьект</t>
  </si>
  <si>
    <t>Челябинская</t>
  </si>
  <si>
    <t>600</t>
  </si>
  <si>
    <t>1000</t>
  </si>
  <si>
    <t>длина</t>
  </si>
  <si>
    <t>ядро</t>
  </si>
  <si>
    <t>высота</t>
  </si>
  <si>
    <t>шест</t>
  </si>
  <si>
    <t>м</t>
  </si>
  <si>
    <t>сх 3000</t>
  </si>
  <si>
    <t>60 сб</t>
  </si>
  <si>
    <t>возрост</t>
  </si>
  <si>
    <t>очки</t>
  </si>
  <si>
    <t>л</t>
  </si>
  <si>
    <t>Сергеев Д.А.</t>
  </si>
  <si>
    <t>Петров Дмитрий</t>
  </si>
  <si>
    <t>ЛК стадион Е.Елесиной</t>
  </si>
  <si>
    <t>Петров Д.Ю.</t>
  </si>
  <si>
    <t>Горностаев М.В.</t>
  </si>
  <si>
    <t>Лунев Д.Е.</t>
  </si>
  <si>
    <t>ЛК стадион им. Е.Елесиной</t>
  </si>
  <si>
    <t>Ахметова О.А.</t>
  </si>
  <si>
    <t>265</t>
  </si>
  <si>
    <t>Карандасова О.Н.</t>
  </si>
  <si>
    <t>247</t>
  </si>
  <si>
    <t>249</t>
  </si>
  <si>
    <t>248</t>
  </si>
  <si>
    <t>70</t>
  </si>
  <si>
    <t>267</t>
  </si>
  <si>
    <t>52</t>
  </si>
  <si>
    <t>Метликина Л.П.</t>
  </si>
  <si>
    <t>место</t>
  </si>
  <si>
    <t>15.5</t>
  </si>
  <si>
    <t>Бег 100 м с барьерами</t>
  </si>
  <si>
    <t>Прокопова И.В.</t>
  </si>
  <si>
    <t>Пономарева Полина</t>
  </si>
  <si>
    <t>44</t>
  </si>
  <si>
    <t>12.05.2008</t>
  </si>
  <si>
    <t>48</t>
  </si>
  <si>
    <t>59</t>
  </si>
  <si>
    <t>64</t>
  </si>
  <si>
    <t>Ахметова О.А.,Трегубова В.В.</t>
  </si>
  <si>
    <t>Ковшевный Денис</t>
  </si>
  <si>
    <t>25.05.2008</t>
  </si>
  <si>
    <t>Бокова Полина</t>
  </si>
  <si>
    <t>Щербаков Н.С.</t>
  </si>
  <si>
    <t>23.05.2008</t>
  </si>
  <si>
    <t>10.01.2008</t>
  </si>
  <si>
    <t>Осолодкова Кристина</t>
  </si>
  <si>
    <t>10.11.2008</t>
  </si>
  <si>
    <t>Юрина Кристина</t>
  </si>
  <si>
    <t>Ермолаева Виктория</t>
  </si>
  <si>
    <t>Чирков Даниил</t>
  </si>
  <si>
    <t>Куюн Артур</t>
  </si>
  <si>
    <t>03.09.2008</t>
  </si>
  <si>
    <t>Муравьев Максим</t>
  </si>
  <si>
    <t>Овчинников Кирилл</t>
  </si>
  <si>
    <t>Левинский Николай</t>
  </si>
  <si>
    <t>13.03.2008</t>
  </si>
  <si>
    <t>Шевнина Екатерина</t>
  </si>
  <si>
    <t>28.02.2008</t>
  </si>
  <si>
    <t>Мартынова Варвара</t>
  </si>
  <si>
    <t>11.02.2010</t>
  </si>
  <si>
    <t>11.04.2008</t>
  </si>
  <si>
    <t>Малышева Софья</t>
  </si>
  <si>
    <t>Потапов Иван</t>
  </si>
  <si>
    <t>25.11.2008</t>
  </si>
  <si>
    <t>Рубашка Александр</t>
  </si>
  <si>
    <t>Кашин Максим</t>
  </si>
  <si>
    <t>30.01.2008</t>
  </si>
  <si>
    <t>05.09.2008</t>
  </si>
  <si>
    <t>Боженева Анастасия</t>
  </si>
  <si>
    <t>11.06.2010</t>
  </si>
  <si>
    <t>Ботова Евгения</t>
  </si>
  <si>
    <t>14.10.2009</t>
  </si>
  <si>
    <t>1218</t>
  </si>
  <si>
    <t>Храмцова Кристина</t>
  </si>
  <si>
    <t>18.01.2011</t>
  </si>
  <si>
    <t>Девушки 2008-09</t>
  </si>
  <si>
    <t>Первенство СШОР №2 по легкой атлетике среди юношей и девушек до 14, до 16 на призы ЗМС Петрова Д.Ю.</t>
  </si>
  <si>
    <t>08.05.2023</t>
  </si>
  <si>
    <t>Юноши 2008-09</t>
  </si>
  <si>
    <t>Бег 110 м с барьерами</t>
  </si>
  <si>
    <t>Жук Артём</t>
  </si>
  <si>
    <t>02.02.2009</t>
  </si>
  <si>
    <t>114</t>
  </si>
  <si>
    <t>Подкидышев Богдан</t>
  </si>
  <si>
    <t>22.01.2008</t>
  </si>
  <si>
    <t>107</t>
  </si>
  <si>
    <t>Савенков Андрей</t>
  </si>
  <si>
    <t>23.04.2008</t>
  </si>
  <si>
    <t>Бег 300 м с барьерами</t>
  </si>
  <si>
    <t>Камалова Мирана</t>
  </si>
  <si>
    <t>22.01.2010</t>
  </si>
  <si>
    <t>Трофимова София</t>
  </si>
  <si>
    <t>06.10.2010</t>
  </si>
  <si>
    <t>Девушки 2010-11</t>
  </si>
  <si>
    <t>Маркова Арина</t>
  </si>
  <si>
    <t>30.06.2009</t>
  </si>
  <si>
    <t>Исхаков Арслан</t>
  </si>
  <si>
    <t>19.02.2011</t>
  </si>
  <si>
    <t>Полянин Михаил</t>
  </si>
  <si>
    <t>20.01.2010</t>
  </si>
  <si>
    <t>Юноши 2010-11</t>
  </si>
  <si>
    <t xml:space="preserve">Бег 100 м </t>
  </si>
  <si>
    <t>Андреева Виктория</t>
  </si>
  <si>
    <t>18.02.2010</t>
  </si>
  <si>
    <t>Анфалова Софья</t>
  </si>
  <si>
    <t>24.06.2011</t>
  </si>
  <si>
    <t>Ахметшина Евгения</t>
  </si>
  <si>
    <t>02.04.2011</t>
  </si>
  <si>
    <t>604</t>
  </si>
  <si>
    <t>Зинурова Е.Г.,Петров Д.Ю.</t>
  </si>
  <si>
    <t>Афанасенко Ульяна</t>
  </si>
  <si>
    <t>12.03.2011</t>
  </si>
  <si>
    <t>Бабешко Ольга</t>
  </si>
  <si>
    <t>23.05.2010</t>
  </si>
  <si>
    <t>Баркова Ирина</t>
  </si>
  <si>
    <t>02.08.2010</t>
  </si>
  <si>
    <t>193</t>
  </si>
  <si>
    <t>Белкова Алёна</t>
  </si>
  <si>
    <t>19.08.2010</t>
  </si>
  <si>
    <t>Волынская Софья</t>
  </si>
  <si>
    <t>24.09.2011</t>
  </si>
  <si>
    <t>516</t>
  </si>
  <si>
    <t>Гадеева Анастасия</t>
  </si>
  <si>
    <t>06.09.2010</t>
  </si>
  <si>
    <t>Галиахметова Маргарита</t>
  </si>
  <si>
    <t>28.02.2011</t>
  </si>
  <si>
    <t>Горбачева Полина</t>
  </si>
  <si>
    <t>08.11.2011</t>
  </si>
  <si>
    <t>274</t>
  </si>
  <si>
    <t>Долгушина Дарья</t>
  </si>
  <si>
    <t>16.11.2011</t>
  </si>
  <si>
    <t>Бородавко Мария</t>
  </si>
  <si>
    <t>11.08.2010</t>
  </si>
  <si>
    <t>Буракова Софья</t>
  </si>
  <si>
    <t>21.01.2010</t>
  </si>
  <si>
    <t>Власова Александра</t>
  </si>
  <si>
    <t>10.09.2010</t>
  </si>
  <si>
    <t>Петров Д.Ю.,Есипчук Д.И.</t>
  </si>
  <si>
    <t>23.12.2010</t>
  </si>
  <si>
    <t>Заварницина Анастасия</t>
  </si>
  <si>
    <t>04.02.2011</t>
  </si>
  <si>
    <t>192</t>
  </si>
  <si>
    <t>Иванова Софья</t>
  </si>
  <si>
    <t>19.05.2011</t>
  </si>
  <si>
    <t>514</t>
  </si>
  <si>
    <t>Каранова Юлия</t>
  </si>
  <si>
    <t>21.07.2010</t>
  </si>
  <si>
    <t>120</t>
  </si>
  <si>
    <t>Емельянова Маргарита</t>
  </si>
  <si>
    <t>30.01.2010</t>
  </si>
  <si>
    <t>579</t>
  </si>
  <si>
    <t>Жедяева Валерия</t>
  </si>
  <si>
    <t>01.11.2011</t>
  </si>
  <si>
    <t>67</t>
  </si>
  <si>
    <t>Коваль Дарья</t>
  </si>
  <si>
    <t>09.08.2011</t>
  </si>
  <si>
    <t>509</t>
  </si>
  <si>
    <t>Комиссарова Валерия</t>
  </si>
  <si>
    <t>14.12.2010</t>
  </si>
  <si>
    <t>Комкова Анастасия</t>
  </si>
  <si>
    <t>08.03.2010</t>
  </si>
  <si>
    <t>Королева Виктория</t>
  </si>
  <si>
    <t>16.09.2010</t>
  </si>
  <si>
    <t>Трегубова В.В.,Ахметова О.А.</t>
  </si>
  <si>
    <t>Касилина Стефания</t>
  </si>
  <si>
    <t>02.06.2010</t>
  </si>
  <si>
    <t>Козлова Ксения</t>
  </si>
  <si>
    <t>11.11.2009</t>
  </si>
  <si>
    <t>117</t>
  </si>
  <si>
    <t>Мартыневская Ангелина</t>
  </si>
  <si>
    <t>06.05.2010</t>
  </si>
  <si>
    <t>Криницина Ксения</t>
  </si>
  <si>
    <t>15.03.2010</t>
  </si>
  <si>
    <t>Левинская Валерия</t>
  </si>
  <si>
    <t>06.01.2011</t>
  </si>
  <si>
    <t>Мальцева Анна</t>
  </si>
  <si>
    <t>27.06.2011</t>
  </si>
  <si>
    <t>507</t>
  </si>
  <si>
    <t>Олейник Виктория</t>
  </si>
  <si>
    <t>05.07.2011</t>
  </si>
  <si>
    <t>Падерина Алиса</t>
  </si>
  <si>
    <t>02.07.2011</t>
  </si>
  <si>
    <t>519</t>
  </si>
  <si>
    <t>Мецоян Диана</t>
  </si>
  <si>
    <t>19.11.2011</t>
  </si>
  <si>
    <t>649</t>
  </si>
  <si>
    <t>Наумович Мария</t>
  </si>
  <si>
    <t>16.06.2010</t>
  </si>
  <si>
    <t>597</t>
  </si>
  <si>
    <t>Павличенко Яна</t>
  </si>
  <si>
    <t>07.11.2010</t>
  </si>
  <si>
    <t>596</t>
  </si>
  <si>
    <t>Пичугина Дарья</t>
  </si>
  <si>
    <t>11.07.2010</t>
  </si>
  <si>
    <t>Романова Александра</t>
  </si>
  <si>
    <t>25.04.2011</t>
  </si>
  <si>
    <t>290</t>
  </si>
  <si>
    <t>Санейко Дарья</t>
  </si>
  <si>
    <t>14.01.2011</t>
  </si>
  <si>
    <t>Симанова София</t>
  </si>
  <si>
    <t>04.02.2010</t>
  </si>
  <si>
    <t>Солодченкова Вероника</t>
  </si>
  <si>
    <t>24.06.2010</t>
  </si>
  <si>
    <t>593</t>
  </si>
  <si>
    <t>Полюдова Полина</t>
  </si>
  <si>
    <t>15.06.2010</t>
  </si>
  <si>
    <t>Софьина Софья</t>
  </si>
  <si>
    <t>12.04.2011</t>
  </si>
  <si>
    <t>Тимофеева Мария</t>
  </si>
  <si>
    <t>11.09.2010</t>
  </si>
  <si>
    <t>229</t>
  </si>
  <si>
    <t>Тумашова Софья</t>
  </si>
  <si>
    <t>123</t>
  </si>
  <si>
    <t>Усова Екатерина</t>
  </si>
  <si>
    <t>05.10.2010</t>
  </si>
  <si>
    <t>Чеснакова Елизавета</t>
  </si>
  <si>
    <t>09.02.2011</t>
  </si>
  <si>
    <t>Шабанова Анастасия</t>
  </si>
  <si>
    <t>26.10.2011</t>
  </si>
  <si>
    <t>Шарипова Кира</t>
  </si>
  <si>
    <t>03.08.2011</t>
  </si>
  <si>
    <t>26.07.2011</t>
  </si>
  <si>
    <t>76</t>
  </si>
  <si>
    <t>Арчибасов Георгий</t>
  </si>
  <si>
    <t>07.08.2010</t>
  </si>
  <si>
    <t>Бикташев Тимур</t>
  </si>
  <si>
    <t>26.09.2011</t>
  </si>
  <si>
    <t>Борисов Михаил</t>
  </si>
  <si>
    <t>18.11.2010</t>
  </si>
  <si>
    <t>590</t>
  </si>
  <si>
    <t>Голощапов Глеб</t>
  </si>
  <si>
    <t>Есипчук Никита</t>
  </si>
  <si>
    <t>14.01.2010</t>
  </si>
  <si>
    <t>Владимиров Владимир</t>
  </si>
  <si>
    <t>04.12.2010</t>
  </si>
  <si>
    <t>Власов Егор</t>
  </si>
  <si>
    <t>15.04.2010</t>
  </si>
  <si>
    <t>Ворожцов Никита</t>
  </si>
  <si>
    <t>25.07.2010</t>
  </si>
  <si>
    <t>Галиуллин Максим</t>
  </si>
  <si>
    <t>11.02.2011</t>
  </si>
  <si>
    <t>Бегларян Г.М.,Петалова О.В.</t>
  </si>
  <si>
    <t>Кондратьев Илья</t>
  </si>
  <si>
    <t>24.03.2011</t>
  </si>
  <si>
    <t>Макаров Матвей</t>
  </si>
  <si>
    <t>10.10.2010</t>
  </si>
  <si>
    <t>Михеев Дмитрий</t>
  </si>
  <si>
    <t>10.03.2010</t>
  </si>
  <si>
    <t>125</t>
  </si>
  <si>
    <t>Германенко Руслан</t>
  </si>
  <si>
    <t>07.04.2010</t>
  </si>
  <si>
    <t>15.11.2010</t>
  </si>
  <si>
    <t>770</t>
  </si>
  <si>
    <t>Губанов Даниил</t>
  </si>
  <si>
    <t>262</t>
  </si>
  <si>
    <t>Диденков Роман</t>
  </si>
  <si>
    <t>18.03.2010</t>
  </si>
  <si>
    <t>Зиянгиров Лев</t>
  </si>
  <si>
    <t>23.11.2010</t>
  </si>
  <si>
    <t>162</t>
  </si>
  <si>
    <t>Пашнин Евгений</t>
  </si>
  <si>
    <t>12.03.2010</t>
  </si>
  <si>
    <t>270</t>
  </si>
  <si>
    <t>Сергеев Олег</t>
  </si>
  <si>
    <t>18.12.2009</t>
  </si>
  <si>
    <t>Тиняков Святослав</t>
  </si>
  <si>
    <t>29.06.2010</t>
  </si>
  <si>
    <t>Кожевников Юрий</t>
  </si>
  <si>
    <t>250</t>
  </si>
  <si>
    <t>Кокнаев Макар</t>
  </si>
  <si>
    <t>21.01.2011</t>
  </si>
  <si>
    <t>Костромитин Сергей</t>
  </si>
  <si>
    <t>01.08.2010</t>
  </si>
  <si>
    <t>Красников Александр</t>
  </si>
  <si>
    <t>28.04.2011</t>
  </si>
  <si>
    <t>605</t>
  </si>
  <si>
    <t>Курганов Максим</t>
  </si>
  <si>
    <t>01.01.2010</t>
  </si>
  <si>
    <t>355</t>
  </si>
  <si>
    <t>Ловков Тимофей</t>
  </si>
  <si>
    <t>27.01.2011</t>
  </si>
  <si>
    <t>Масленин Владислав</t>
  </si>
  <si>
    <t>17.08.2011</t>
  </si>
  <si>
    <t>Мичкарёв Матвей</t>
  </si>
  <si>
    <t>542</t>
  </si>
  <si>
    <t>Мишенев Иван</t>
  </si>
  <si>
    <t>17.11.2011</t>
  </si>
  <si>
    <t>586</t>
  </si>
  <si>
    <t>Моторин Дмитрий</t>
  </si>
  <si>
    <t>19.04.2010</t>
  </si>
  <si>
    <t>108</t>
  </si>
  <si>
    <t>Недоспасов Тимофей</t>
  </si>
  <si>
    <t>08.01.2011</t>
  </si>
  <si>
    <t>563</t>
  </si>
  <si>
    <t>Немарский Павел</t>
  </si>
  <si>
    <t>25.12.2010</t>
  </si>
  <si>
    <t>275</t>
  </si>
  <si>
    <t>Печёркин Михаил</t>
  </si>
  <si>
    <t>07.07.2011</t>
  </si>
  <si>
    <t>276</t>
  </si>
  <si>
    <t>Печёркин Павел</t>
  </si>
  <si>
    <t>Подмосковный Давид</t>
  </si>
  <si>
    <t>03.02.2011</t>
  </si>
  <si>
    <t>243</t>
  </si>
  <si>
    <t>Поздняков Матвей</t>
  </si>
  <si>
    <t>29.09.2010</t>
  </si>
  <si>
    <t>Радаев Константин</t>
  </si>
  <si>
    <t>17.03.2011</t>
  </si>
  <si>
    <t>577</t>
  </si>
  <si>
    <t>Редингер Михаил</t>
  </si>
  <si>
    <t>12.08.2010</t>
  </si>
  <si>
    <t>Трофимов Семён</t>
  </si>
  <si>
    <t>06.07.2010</t>
  </si>
  <si>
    <t>40</t>
  </si>
  <si>
    <t>Туряница Роман</t>
  </si>
  <si>
    <t>05.09.2011</t>
  </si>
  <si>
    <t>Федорченко Владислав</t>
  </si>
  <si>
    <t>25.08.2010</t>
  </si>
  <si>
    <t>Фролов Семен</t>
  </si>
  <si>
    <t>07.09.2011</t>
  </si>
  <si>
    <t>Прокопова И.В.,Касаткина Л.В.</t>
  </si>
  <si>
    <t>550</t>
  </si>
  <si>
    <t>Хачемизов Александр</t>
  </si>
  <si>
    <t>09.05.2010</t>
  </si>
  <si>
    <t>Храмцов Никита</t>
  </si>
  <si>
    <t>02.01.2010</t>
  </si>
  <si>
    <t>277</t>
  </si>
  <si>
    <t>Шабаев Данил</t>
  </si>
  <si>
    <t>251</t>
  </si>
  <si>
    <t>Шаров Егор</t>
  </si>
  <si>
    <t>31.07.2011</t>
  </si>
  <si>
    <t>273</t>
  </si>
  <si>
    <t>Яковлев Денис</t>
  </si>
  <si>
    <t>10.05.2011</t>
  </si>
  <si>
    <t>271</t>
  </si>
  <si>
    <t>Яковлев Михаил</t>
  </si>
  <si>
    <t>05.05.2010</t>
  </si>
  <si>
    <t>Ясько Михаил</t>
  </si>
  <si>
    <t>19.09.2011</t>
  </si>
  <si>
    <t>184</t>
  </si>
  <si>
    <t>Гросс Анастасия</t>
  </si>
  <si>
    <t>16.10.2008</t>
  </si>
  <si>
    <t>244</t>
  </si>
  <si>
    <t>Груздева Василиса</t>
  </si>
  <si>
    <t>01.06.2008</t>
  </si>
  <si>
    <t>186</t>
  </si>
  <si>
    <t>Евстифеева Анна</t>
  </si>
  <si>
    <t>09.10.2008</t>
  </si>
  <si>
    <t>511</t>
  </si>
  <si>
    <t>Агапова Александра</t>
  </si>
  <si>
    <t>17.01.2009</t>
  </si>
  <si>
    <t>Боена Валерия</t>
  </si>
  <si>
    <t>10.06.2009</t>
  </si>
  <si>
    <t>233</t>
  </si>
  <si>
    <t>Аверьянова Илона</t>
  </si>
  <si>
    <t>09.05.2009</t>
  </si>
  <si>
    <t>Вишнякова Дарья</t>
  </si>
  <si>
    <t>09.06.2008</t>
  </si>
  <si>
    <t>594</t>
  </si>
  <si>
    <t>Гертман Кристина</t>
  </si>
  <si>
    <t>07.08.2009</t>
  </si>
  <si>
    <t>Дубовая Виолетта</t>
  </si>
  <si>
    <t>21.12.2009</t>
  </si>
  <si>
    <t>Кисс Софья</t>
  </si>
  <si>
    <t>29.11.2009</t>
  </si>
  <si>
    <t>77</t>
  </si>
  <si>
    <t>Евстифеева Яна</t>
  </si>
  <si>
    <t>83</t>
  </si>
  <si>
    <t>06.11.2008</t>
  </si>
  <si>
    <t>Моисеева Дарья</t>
  </si>
  <si>
    <t>17.11.2008</t>
  </si>
  <si>
    <t>592</t>
  </si>
  <si>
    <t>Гуржаева Арина</t>
  </si>
  <si>
    <t>27.02.2009</t>
  </si>
  <si>
    <t>Деева Н.С.</t>
  </si>
  <si>
    <t>286</t>
  </si>
  <si>
    <t>29.01.2009</t>
  </si>
  <si>
    <t>1093</t>
  </si>
  <si>
    <t>Винтерголлер Елизавета</t>
  </si>
  <si>
    <t>08.01.2008</t>
  </si>
  <si>
    <t>104</t>
  </si>
  <si>
    <t>Почурицына Вероника</t>
  </si>
  <si>
    <t>16.08.2008</t>
  </si>
  <si>
    <t>Смирнягина Анастасия</t>
  </si>
  <si>
    <t>15.07.2009</t>
  </si>
  <si>
    <t>230</t>
  </si>
  <si>
    <t>Замалдинова Вероника</t>
  </si>
  <si>
    <t>30.09.2009</t>
  </si>
  <si>
    <t>Зимина Елена</t>
  </si>
  <si>
    <t>05.06.2009</t>
  </si>
  <si>
    <t>138</t>
  </si>
  <si>
    <t>Лагутина Ольга</t>
  </si>
  <si>
    <t>22.07.2008</t>
  </si>
  <si>
    <t>Прокопова И.В.,Гвоздарева И.Б.</t>
  </si>
  <si>
    <t>103</t>
  </si>
  <si>
    <t>Войтецкая Анна</t>
  </si>
  <si>
    <t>10.09.2009</t>
  </si>
  <si>
    <t>68</t>
  </si>
  <si>
    <t>Гусева Маргарита</t>
  </si>
  <si>
    <t>05.10.2009</t>
  </si>
  <si>
    <t>Земцова Дарья</t>
  </si>
  <si>
    <t>17.05.2008</t>
  </si>
  <si>
    <t>395</t>
  </si>
  <si>
    <t>Фатеева Кристина</t>
  </si>
  <si>
    <t>Юрина Алена</t>
  </si>
  <si>
    <t>Матвеева Майя</t>
  </si>
  <si>
    <t>11.02.2008</t>
  </si>
  <si>
    <t>Отверченко Дарья</t>
  </si>
  <si>
    <t>21.10.2008</t>
  </si>
  <si>
    <t>236</t>
  </si>
  <si>
    <t>Рахимова Софья</t>
  </si>
  <si>
    <t>06.06.2009</t>
  </si>
  <si>
    <t>580</t>
  </si>
  <si>
    <t>Зуйкова Виктория</t>
  </si>
  <si>
    <t>01.01.2009</t>
  </si>
  <si>
    <t>574</t>
  </si>
  <si>
    <t>Красношеина Виктория</t>
  </si>
  <si>
    <t>02.10.2008</t>
  </si>
  <si>
    <t>510</t>
  </si>
  <si>
    <t>Курбатова Вероника</t>
  </si>
  <si>
    <t>19.04.2009</t>
  </si>
  <si>
    <t>206</t>
  </si>
  <si>
    <t>Ямолкина Ольга</t>
  </si>
  <si>
    <t>24.07.2009</t>
  </si>
  <si>
    <t>144</t>
  </si>
  <si>
    <t>Севостьянова Мария</t>
  </si>
  <si>
    <t>16.07.2008</t>
  </si>
  <si>
    <t>23.08.2008</t>
  </si>
  <si>
    <t>513</t>
  </si>
  <si>
    <t>Якунченко Екатерина</t>
  </si>
  <si>
    <t>02.08.2008</t>
  </si>
  <si>
    <t>143</t>
  </si>
  <si>
    <t>Лысенкова Мария</t>
  </si>
  <si>
    <t>22.02.2009</t>
  </si>
  <si>
    <t>Митина Полина</t>
  </si>
  <si>
    <t>16.01.2009</t>
  </si>
  <si>
    <t>Никитинская Александра</t>
  </si>
  <si>
    <t>23.05.2009</t>
  </si>
  <si>
    <t>Саиджамолова Вероника</t>
  </si>
  <si>
    <t>15.04.2009</t>
  </si>
  <si>
    <t>307</t>
  </si>
  <si>
    <t>Сидорова Злата</t>
  </si>
  <si>
    <t>26.09.2008</t>
  </si>
  <si>
    <t>Смирнова Виктория</t>
  </si>
  <si>
    <t>20.06.2008</t>
  </si>
  <si>
    <t>Спицына Дарья</t>
  </si>
  <si>
    <t>Тетерина Анастасия</t>
  </si>
  <si>
    <t>18.07.2009</t>
  </si>
  <si>
    <t>Хайретдинова Алина</t>
  </si>
  <si>
    <t>14.06.2008</t>
  </si>
  <si>
    <t>Червякова Дарья</t>
  </si>
  <si>
    <t>25.02.2008</t>
  </si>
  <si>
    <t>127</t>
  </si>
  <si>
    <t>Шахвалеева Амина</t>
  </si>
  <si>
    <t>11.07.2009</t>
  </si>
  <si>
    <t>Шульга Алёна</t>
  </si>
  <si>
    <t>28.02.2009</t>
  </si>
  <si>
    <t>Гвоздарева И.Б.,Прокопова И.В.</t>
  </si>
  <si>
    <t>520</t>
  </si>
  <si>
    <t>Водянников Матвей</t>
  </si>
  <si>
    <t>05.02.2009</t>
  </si>
  <si>
    <t>Воронин Андрей</t>
  </si>
  <si>
    <t>Востриков Данил</t>
  </si>
  <si>
    <t>17.06.2008</t>
  </si>
  <si>
    <t>282</t>
  </si>
  <si>
    <t>Желудков Антон</t>
  </si>
  <si>
    <t>10.02.2008</t>
  </si>
  <si>
    <t>Глущенко Дмитрий</t>
  </si>
  <si>
    <t>18.04.2008</t>
  </si>
  <si>
    <t>Делягин Илья</t>
  </si>
  <si>
    <t>10.06.2008</t>
  </si>
  <si>
    <t>Казаков Лев</t>
  </si>
  <si>
    <t>75</t>
  </si>
  <si>
    <t>Киселев Тимофей</t>
  </si>
  <si>
    <t>12.03.2009</t>
  </si>
  <si>
    <t>591</t>
  </si>
  <si>
    <t>Кривопалов Артур</t>
  </si>
  <si>
    <t>11.03.2009</t>
  </si>
  <si>
    <t>119</t>
  </si>
  <si>
    <t>Кабанов Глеб</t>
  </si>
  <si>
    <t>06.07.2008</t>
  </si>
  <si>
    <t>Петалова О.В.,Горностаев М.В.</t>
  </si>
  <si>
    <t>74</t>
  </si>
  <si>
    <t>Куликов Артем</t>
  </si>
  <si>
    <t>08.12.2008</t>
  </si>
  <si>
    <t>Куликов Данил</t>
  </si>
  <si>
    <t>01.01.2008</t>
  </si>
  <si>
    <t>934</t>
  </si>
  <si>
    <t>Маркин Алексей</t>
  </si>
  <si>
    <t>12.09.2009</t>
  </si>
  <si>
    <t>518</t>
  </si>
  <si>
    <t>Мельников Артем</t>
  </si>
  <si>
    <t>07.04.2009</t>
  </si>
  <si>
    <t>Кулябов Алексей</t>
  </si>
  <si>
    <t>25.03.2008</t>
  </si>
  <si>
    <t>348</t>
  </si>
  <si>
    <t>Михайлов Семен</t>
  </si>
  <si>
    <t>350</t>
  </si>
  <si>
    <t>Неволин Владимир</t>
  </si>
  <si>
    <t>03.04.2008</t>
  </si>
  <si>
    <t>Новоселов Герман</t>
  </si>
  <si>
    <t>02.03.2008</t>
  </si>
  <si>
    <t>13.06.2009</t>
  </si>
  <si>
    <t>Солодилов Иван</t>
  </si>
  <si>
    <t>11.07.2008</t>
  </si>
  <si>
    <t>19.08.2008</t>
  </si>
  <si>
    <t>Петалов Федор</t>
  </si>
  <si>
    <t>15.10.2009</t>
  </si>
  <si>
    <t>Есипчук Д.И.,Бобров К.В.,Петров Д.Ю.</t>
  </si>
  <si>
    <t>351</t>
  </si>
  <si>
    <t>Печеркин Дмитрий</t>
  </si>
  <si>
    <t>19.02.2008</t>
  </si>
  <si>
    <t>369</t>
  </si>
  <si>
    <t>Полковников Артем</t>
  </si>
  <si>
    <t>15.08.2009</t>
  </si>
  <si>
    <t>699</t>
  </si>
  <si>
    <t>Полюдов Ярослав</t>
  </si>
  <si>
    <t>26.08.2008</t>
  </si>
  <si>
    <t>Сенчурин Ярослав</t>
  </si>
  <si>
    <t>28.05.2009</t>
  </si>
  <si>
    <t>81</t>
  </si>
  <si>
    <t>Скребков Арсений</t>
  </si>
  <si>
    <t>Старченков Степан</t>
  </si>
  <si>
    <t>26.02.2008</t>
  </si>
  <si>
    <t>Меньшенина Н.В.,Галкин И.Ф.</t>
  </si>
  <si>
    <t>88</t>
  </si>
  <si>
    <t>27.01.2008</t>
  </si>
  <si>
    <t>Шевцов Иван</t>
  </si>
  <si>
    <t>05.01.2008</t>
  </si>
  <si>
    <t>Ахметова О.А.,Трегубова В.В.,Коченков А.В.</t>
  </si>
  <si>
    <t>Холодилин Илья</t>
  </si>
  <si>
    <t>Чупышев Дмитрий</t>
  </si>
  <si>
    <t>19.01.2009</t>
  </si>
  <si>
    <t>Шабалин Никита</t>
  </si>
  <si>
    <t>09.04.2009</t>
  </si>
  <si>
    <t xml:space="preserve">Бег 300 м </t>
  </si>
  <si>
    <t>291</t>
  </si>
  <si>
    <t>Доможирова Полина</t>
  </si>
  <si>
    <t>26.05.2011</t>
  </si>
  <si>
    <t>105</t>
  </si>
  <si>
    <t>Кукушкина Елизавета</t>
  </si>
  <si>
    <t>01.02.2010</t>
  </si>
  <si>
    <t>Наконечная Полина</t>
  </si>
  <si>
    <t>15.02.2011</t>
  </si>
  <si>
    <t>648</t>
  </si>
  <si>
    <t>Гуржаева Маргарита</t>
  </si>
  <si>
    <t>21.12.2010</t>
  </si>
  <si>
    <t>Тетерина Василиса</t>
  </si>
  <si>
    <t>20.07.2011</t>
  </si>
  <si>
    <t>Филонова Маргарита</t>
  </si>
  <si>
    <t>12.11.2011</t>
  </si>
  <si>
    <t>Снисарь Яна</t>
  </si>
  <si>
    <t>04.03.2011</t>
  </si>
  <si>
    <t>Фадеева Варвара</t>
  </si>
  <si>
    <t>25.05.2011</t>
  </si>
  <si>
    <t>Янакова Кристина</t>
  </si>
  <si>
    <t>17.08.2010</t>
  </si>
  <si>
    <t>Арчибасов Сергей</t>
  </si>
  <si>
    <t>30.05.2010</t>
  </si>
  <si>
    <t>901</t>
  </si>
  <si>
    <t>Битев Роман</t>
  </si>
  <si>
    <t>16.02.2011</t>
  </si>
  <si>
    <t>284</t>
  </si>
  <si>
    <t>Евсеев Матвей</t>
  </si>
  <si>
    <t>02.02.2011</t>
  </si>
  <si>
    <t>478</t>
  </si>
  <si>
    <t>Осадча Евгений</t>
  </si>
  <si>
    <t>17.05.2010</t>
  </si>
  <si>
    <t>Пантилеев Александр</t>
  </si>
  <si>
    <t>19.07.2011</t>
  </si>
  <si>
    <t>Петров Ярослав</t>
  </si>
  <si>
    <t>09.04.2011</t>
  </si>
  <si>
    <t>581</t>
  </si>
  <si>
    <t>Лезин Кирилл</t>
  </si>
  <si>
    <t>26.09.2010</t>
  </si>
  <si>
    <t>268</t>
  </si>
  <si>
    <t>Султанов Константин</t>
  </si>
  <si>
    <t>18.12.2010</t>
  </si>
  <si>
    <t>Таракановский Андрей</t>
  </si>
  <si>
    <t>09.11.2011</t>
  </si>
  <si>
    <t>Тихонов Владимир</t>
  </si>
  <si>
    <t>28.12.2011</t>
  </si>
  <si>
    <t>Швецов Артем</t>
  </si>
  <si>
    <t>18.04.2012</t>
  </si>
  <si>
    <t>Афанасьев Матвей</t>
  </si>
  <si>
    <t>27.03.2010</t>
  </si>
  <si>
    <t>Инкина Олеся</t>
  </si>
  <si>
    <t>12.12.2009</t>
  </si>
  <si>
    <t>Каптел Кира</t>
  </si>
  <si>
    <t>10.11.2009</t>
  </si>
  <si>
    <t>Сидорчук Юлия</t>
  </si>
  <si>
    <t>17.04.2009</t>
  </si>
  <si>
    <t>Юдинцева Валерия</t>
  </si>
  <si>
    <t>11.10.2009</t>
  </si>
  <si>
    <t>150</t>
  </si>
  <si>
    <t>Яркова Полина</t>
  </si>
  <si>
    <t>01.05.2009</t>
  </si>
  <si>
    <t>Сергеев Д.А.,Сайко Е.В.,Сайко Р.И.</t>
  </si>
  <si>
    <t>Князев С.А.</t>
  </si>
  <si>
    <t>Жигандарова Эвелина</t>
  </si>
  <si>
    <t>07.03.2009</t>
  </si>
  <si>
    <t>279</t>
  </si>
  <si>
    <t>Голубкова Полина</t>
  </si>
  <si>
    <t>06.01.2009</t>
  </si>
  <si>
    <t>Кожевникова Анастасия</t>
  </si>
  <si>
    <t>18.04.2009</t>
  </si>
  <si>
    <t>Щербаков Н.С.,Князев С.А.</t>
  </si>
  <si>
    <t>Муксинова Анастасия</t>
  </si>
  <si>
    <t>283</t>
  </si>
  <si>
    <t>Показеева Анастасия</t>
  </si>
  <si>
    <t>27.07.2009</t>
  </si>
  <si>
    <t>287</t>
  </si>
  <si>
    <t>18.02.2009</t>
  </si>
  <si>
    <t>Князева А.А.,Князев С.А.</t>
  </si>
  <si>
    <t>Карасев Артем</t>
  </si>
  <si>
    <t>134</t>
  </si>
  <si>
    <t>Бидюков Даниил</t>
  </si>
  <si>
    <t>15.12.2008</t>
  </si>
  <si>
    <t>Зуев Роман</t>
  </si>
  <si>
    <t>06.08.2009</t>
  </si>
  <si>
    <t>254</t>
  </si>
  <si>
    <t>Кошелев Андрей</t>
  </si>
  <si>
    <t>Крумм Петр</t>
  </si>
  <si>
    <t>26.10.2009</t>
  </si>
  <si>
    <t>Нажмуддинов Станислав</t>
  </si>
  <si>
    <t>Пыханов Егор</t>
  </si>
  <si>
    <t>09.01.2009</t>
  </si>
  <si>
    <t>256</t>
  </si>
  <si>
    <t>Сивков Илья</t>
  </si>
  <si>
    <t>Агошков Леонид</t>
  </si>
  <si>
    <t>29.07.2009</t>
  </si>
  <si>
    <t>Кузьменко Михаил</t>
  </si>
  <si>
    <t>30.05.2008</t>
  </si>
  <si>
    <t>Малетин Артем</t>
  </si>
  <si>
    <t>Мачнев Александр</t>
  </si>
  <si>
    <t>13.03.2009</t>
  </si>
  <si>
    <t>Сычев Сергей</t>
  </si>
  <si>
    <t>14.8</t>
  </si>
  <si>
    <t>13.0</t>
  </si>
  <si>
    <t>14.7</t>
  </si>
  <si>
    <t>14.5</t>
  </si>
  <si>
    <t>13.8</t>
  </si>
  <si>
    <t>14.1</t>
  </si>
  <si>
    <t>16.4</t>
  </si>
  <si>
    <t>13.2</t>
  </si>
  <si>
    <t>53.9</t>
  </si>
  <si>
    <t>15.9</t>
  </si>
  <si>
    <t>12.3</t>
  </si>
  <si>
    <t>15.7</t>
  </si>
  <si>
    <t>14.3</t>
  </si>
  <si>
    <t>16.0</t>
  </si>
  <si>
    <t>16.3</t>
  </si>
  <si>
    <t>15.0</t>
  </si>
  <si>
    <t>13.7</t>
  </si>
  <si>
    <t>15.6</t>
  </si>
  <si>
    <t>15.8</t>
  </si>
  <si>
    <t>15.3</t>
  </si>
  <si>
    <t>53.2</t>
  </si>
  <si>
    <t>16.2</t>
  </si>
  <si>
    <t>14.4</t>
  </si>
  <si>
    <t>14.0</t>
  </si>
  <si>
    <t>13.4</t>
  </si>
  <si>
    <t>Козлова Ксенья</t>
  </si>
  <si>
    <t>220</t>
  </si>
  <si>
    <t>Лапшин Вадим</t>
  </si>
  <si>
    <t>07.10.2009</t>
  </si>
  <si>
    <t>Первухина Мария</t>
  </si>
  <si>
    <t>Захарова Екатерина</t>
  </si>
  <si>
    <t>16.6</t>
  </si>
  <si>
    <t>Афанасьев</t>
  </si>
  <si>
    <t>53,7</t>
  </si>
  <si>
    <t>51,9</t>
  </si>
  <si>
    <t>49,0</t>
  </si>
  <si>
    <t>52,3</t>
  </si>
  <si>
    <t>Кукушкина</t>
  </si>
  <si>
    <t>Горностаев</t>
  </si>
  <si>
    <t>45,2</t>
  </si>
  <si>
    <t>49,6</t>
  </si>
  <si>
    <t>52,2</t>
  </si>
  <si>
    <t>55,8</t>
  </si>
  <si>
    <t>44,7</t>
  </si>
  <si>
    <t>48,6</t>
  </si>
  <si>
    <t>51,2</t>
  </si>
  <si>
    <t>54,4</t>
  </si>
  <si>
    <t>55,9</t>
  </si>
  <si>
    <t>48,8</t>
  </si>
  <si>
    <t>48,7</t>
  </si>
  <si>
    <t>51,6</t>
  </si>
  <si>
    <t>56,0</t>
  </si>
  <si>
    <t>57,4</t>
  </si>
  <si>
    <t>Мичкарев Матвей</t>
  </si>
  <si>
    <t>52.4</t>
  </si>
  <si>
    <t>42.0</t>
  </si>
  <si>
    <t xml:space="preserve"> dns</t>
  </si>
  <si>
    <t>Есипчук Д.И.,Петров Д.Ю.</t>
  </si>
  <si>
    <t>Есипчук Д.И., Петров Д.Ю.</t>
  </si>
  <si>
    <t>Филинкова М.Н.</t>
  </si>
  <si>
    <t>СС2К</t>
  </si>
  <si>
    <t xml:space="preserve">Муниципальное бюджетное учреждение дополнительного образования "Спортивная школа олимпийского резерва №2 </t>
  </si>
  <si>
    <t>Первенство МБУДО СШОР №2 по легкой атлетике им.Л.Н. Мосеева г.Челябинска</t>
  </si>
  <si>
    <t>среди юношей и девушек до 14 и 16 лет на призы Петрова Д.Ю.</t>
  </si>
  <si>
    <t>08.05.2023г.</t>
  </si>
  <si>
    <t>ЛК Е.Елесиной</t>
  </si>
  <si>
    <t>1юн.</t>
  </si>
  <si>
    <t>Кузнецов Максим</t>
  </si>
  <si>
    <t>Старший судья хронометраж</t>
  </si>
  <si>
    <t>Герасимова А.Г.</t>
  </si>
  <si>
    <t>ССВК</t>
  </si>
  <si>
    <t>Старший судья приход</t>
  </si>
  <si>
    <t>Рефери по бегу</t>
  </si>
  <si>
    <t>50.3</t>
  </si>
  <si>
    <t>53.7</t>
  </si>
  <si>
    <t>59.1</t>
  </si>
  <si>
    <t>12.8 12.9</t>
  </si>
  <si>
    <t>13.2 13.0</t>
  </si>
  <si>
    <t>13.6 13.7</t>
  </si>
  <si>
    <t>13.9 13.8</t>
  </si>
  <si>
    <t>14.1 14.1</t>
  </si>
  <si>
    <t>14.3 14.2</t>
  </si>
  <si>
    <t>14.3 14.3</t>
  </si>
  <si>
    <t>14.2</t>
  </si>
  <si>
    <t>14.6</t>
  </si>
  <si>
    <t>15.1</t>
  </si>
  <si>
    <t>15.2</t>
  </si>
  <si>
    <t>15.4</t>
  </si>
  <si>
    <t>16.1</t>
  </si>
  <si>
    <t>13.4 dns</t>
  </si>
  <si>
    <t>16.5</t>
  </si>
  <si>
    <t>16.7</t>
  </si>
  <si>
    <t>16.8</t>
  </si>
  <si>
    <t>20.2</t>
  </si>
  <si>
    <t>19.0</t>
  </si>
  <si>
    <t>13.1 12.9</t>
  </si>
  <si>
    <t>12.9 13.2</t>
  </si>
  <si>
    <t>13.3 13.5</t>
  </si>
  <si>
    <t>13.6 13.5</t>
  </si>
  <si>
    <t>13.4 13.8</t>
  </si>
  <si>
    <t>13.8 14.1</t>
  </si>
  <si>
    <t>14.4 14.8</t>
  </si>
  <si>
    <t>16.9</t>
  </si>
  <si>
    <t>17.1</t>
  </si>
  <si>
    <t>17.2</t>
  </si>
  <si>
    <t>19.9</t>
  </si>
  <si>
    <t>13.8 dns</t>
  </si>
  <si>
    <t>18.3</t>
  </si>
  <si>
    <t>13.4 13.5</t>
  </si>
  <si>
    <t>14.0 13.7</t>
  </si>
  <si>
    <t>13.8 13.8</t>
  </si>
  <si>
    <t>13.4 13.9</t>
  </si>
  <si>
    <t>13.2 14.1</t>
  </si>
  <si>
    <t>13.8 14.2</t>
  </si>
  <si>
    <t>13.9 14.4</t>
  </si>
  <si>
    <t>13.7 14.8</t>
  </si>
  <si>
    <t>17.3</t>
  </si>
  <si>
    <t>11.7 11.6</t>
  </si>
  <si>
    <t>11.8 11.8</t>
  </si>
  <si>
    <t>12.2 12.0</t>
  </si>
  <si>
    <t>12.1 12.2</t>
  </si>
  <si>
    <t>12.8 12.7</t>
  </si>
  <si>
    <t>12.6 12.9</t>
  </si>
  <si>
    <t>13.1</t>
  </si>
  <si>
    <t>48.2</t>
  </si>
  <si>
    <t>49.7</t>
  </si>
  <si>
    <t>50.2</t>
  </si>
  <si>
    <t>50.4</t>
  </si>
  <si>
    <t>51.9</t>
  </si>
  <si>
    <t>52.5</t>
  </si>
  <si>
    <t>52.6</t>
  </si>
  <si>
    <t>55.3</t>
  </si>
  <si>
    <t>56.7</t>
  </si>
  <si>
    <t>57</t>
  </si>
  <si>
    <t>57.2</t>
  </si>
  <si>
    <t>59.4</t>
  </si>
  <si>
    <t>56.2</t>
  </si>
  <si>
    <t>1:01.19</t>
  </si>
  <si>
    <t>0:01.13</t>
  </si>
  <si>
    <t>53.0</t>
  </si>
  <si>
    <t>44.7</t>
  </si>
  <si>
    <t>46.2</t>
  </si>
  <si>
    <t>47.1</t>
  </si>
  <si>
    <t>50.9</t>
  </si>
  <si>
    <t>52.2</t>
  </si>
  <si>
    <t>52.3</t>
  </si>
  <si>
    <t>54.2</t>
  </si>
  <si>
    <t>54.7</t>
  </si>
  <si>
    <t>55.1</t>
  </si>
  <si>
    <t>55.9</t>
  </si>
  <si>
    <t>56.5</t>
  </si>
  <si>
    <t>59.0</t>
  </si>
  <si>
    <t>01:00.8</t>
  </si>
  <si>
    <t>01:02.8</t>
  </si>
  <si>
    <t>01:05.3</t>
  </si>
  <si>
    <t>01:08.5</t>
  </si>
  <si>
    <t>56.6</t>
  </si>
  <si>
    <t>56.8</t>
  </si>
  <si>
    <t>57.9</t>
  </si>
  <si>
    <t>42.5</t>
  </si>
  <si>
    <t>43.6</t>
  </si>
  <si>
    <t>44.2</t>
  </si>
  <si>
    <t>45.1</t>
  </si>
  <si>
    <t>46.0</t>
  </si>
  <si>
    <t>46.6</t>
  </si>
  <si>
    <t>46.7</t>
  </si>
  <si>
    <t>48.1</t>
  </si>
  <si>
    <t>52.9</t>
  </si>
  <si>
    <t>54.1</t>
  </si>
  <si>
    <t>1:01.6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</si>
</sst>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u val="single"/>
      <sz val="24"/>
      <color indexed="8"/>
      <name val="Calibri"/>
      <family val="2"/>
    </font>
    <font>
      <sz val="13"/>
      <color indexed="8"/>
      <name val="Calibri"/>
      <family val="2"/>
    </font>
    <font>
      <sz val="40"/>
      <color indexed="8"/>
      <name val="Calibri"/>
      <family val="2"/>
    </font>
    <font>
      <u val="single"/>
      <sz val="18"/>
      <color indexed="8"/>
      <name val="Calibri"/>
      <family val="2"/>
    </font>
    <font>
      <u val="single"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u val="single"/>
      <sz val="24"/>
      <color theme="1"/>
      <name val="Calibri"/>
      <family val="2"/>
    </font>
    <font>
      <sz val="13"/>
      <color theme="1"/>
      <name val="Calibri"/>
      <family val="2"/>
    </font>
    <font>
      <sz val="40"/>
      <color theme="1"/>
      <name val="Calibri"/>
      <family val="2"/>
    </font>
    <font>
      <u val="single"/>
      <sz val="18"/>
      <color theme="1"/>
      <name val="Calibri"/>
      <family val="2"/>
    </font>
    <font>
      <u val="single"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hair"/>
      <right style="hair"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hair"/>
      <top style="hair"/>
      <bottom>
        <color indexed="63"/>
      </bottom>
    </border>
    <border>
      <left/>
      <right>
        <color indexed="63"/>
      </right>
      <top style="hair"/>
      <bottom style="hair"/>
    </border>
    <border>
      <left style="hair"/>
      <right/>
      <top>
        <color indexed="63"/>
      </top>
      <bottom style="hair"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">
      <alignment shrinkToFit="1"/>
      <protection/>
    </xf>
    <xf numFmtId="49" fontId="2" fillId="0" borderId="1">
      <alignment shrinkToFit="1"/>
      <protection/>
    </xf>
    <xf numFmtId="49" fontId="2" fillId="0" borderId="1">
      <alignment shrinkToFi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9" fontId="2" fillId="0" borderId="1">
      <alignment shrinkToFit="1"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57" fillId="33" borderId="1" xfId="0" applyFont="1" applyFill="1" applyBorder="1" applyAlignment="1">
      <alignment vertical="center" shrinkToFit="1"/>
    </xf>
    <xf numFmtId="49" fontId="23" fillId="33" borderId="0" xfId="58" applyNumberFormat="1" applyFont="1" applyFill="1" applyBorder="1" applyAlignment="1">
      <alignment vertical="top" shrinkToFit="1"/>
      <protection/>
    </xf>
    <xf numFmtId="49" fontId="23" fillId="33" borderId="0" xfId="58" applyFont="1" applyFill="1" applyBorder="1" applyAlignment="1">
      <alignment vertical="top" shrinkToFit="1"/>
      <protection/>
    </xf>
    <xf numFmtId="49" fontId="23" fillId="33" borderId="11" xfId="58" applyNumberFormat="1" applyFont="1" applyFill="1" applyBorder="1" applyAlignment="1">
      <alignment vertical="top" shrinkToFit="1"/>
      <protection/>
    </xf>
    <xf numFmtId="49" fontId="23" fillId="33" borderId="1" xfId="15" applyFont="1" applyFill="1" applyBorder="1" applyAlignment="1">
      <alignment vertical="top" shrinkToFit="1"/>
      <protection/>
    </xf>
    <xf numFmtId="49" fontId="23" fillId="33" borderId="1" xfId="15" applyFont="1" applyFill="1" applyBorder="1" applyAlignment="1">
      <alignment horizontal="center" vertical="top" shrinkToFit="1"/>
      <protection/>
    </xf>
    <xf numFmtId="49" fontId="23" fillId="33" borderId="1" xfId="16" applyFont="1" applyFill="1" applyBorder="1" applyAlignment="1">
      <alignment horizontal="center" vertical="top" shrinkToFit="1"/>
      <protection/>
    </xf>
    <xf numFmtId="49" fontId="57" fillId="33" borderId="1" xfId="56" applyNumberFormat="1" applyFont="1" applyFill="1" applyBorder="1" applyAlignment="1">
      <alignment horizontal="center" vertical="center" shrinkToFit="1"/>
      <protection/>
    </xf>
    <xf numFmtId="49" fontId="57" fillId="33" borderId="1" xfId="56" applyNumberFormat="1" applyFont="1" applyFill="1" applyBorder="1" applyAlignment="1">
      <alignment vertical="center" shrinkToFit="1"/>
      <protection/>
    </xf>
    <xf numFmtId="172" fontId="57" fillId="33" borderId="1" xfId="56" applyNumberFormat="1" applyFont="1" applyFill="1" applyBorder="1" applyAlignment="1">
      <alignment horizontal="center" vertical="center" shrinkToFit="1"/>
      <protection/>
    </xf>
    <xf numFmtId="49" fontId="57" fillId="33" borderId="1" xfId="56" applyNumberFormat="1" applyFont="1" applyFill="1" applyBorder="1" applyAlignment="1">
      <alignment horizontal="left" vertical="center" shrinkToFit="1"/>
      <protection/>
    </xf>
    <xf numFmtId="49" fontId="23" fillId="33" borderId="1" xfId="17" applyFont="1" applyFill="1" applyBorder="1" applyAlignment="1">
      <alignment horizontal="center" vertical="top" shrinkToFit="1"/>
      <protection/>
    </xf>
    <xf numFmtId="49" fontId="57" fillId="33" borderId="1" xfId="56" applyNumberFormat="1" applyFont="1" applyFill="1" applyBorder="1" applyAlignment="1">
      <alignment horizontal="center" vertical="top" shrinkToFit="1"/>
      <protection/>
    </xf>
    <xf numFmtId="49" fontId="22" fillId="33" borderId="1" xfId="56" applyNumberFormat="1" applyFont="1" applyFill="1" applyBorder="1" applyAlignment="1">
      <alignment horizontal="center" vertical="top" shrinkToFit="1"/>
      <protection/>
    </xf>
    <xf numFmtId="49" fontId="57" fillId="33" borderId="1" xfId="56" applyNumberFormat="1" applyFont="1" applyFill="1" applyBorder="1" applyAlignment="1">
      <alignment vertical="top" shrinkToFit="1"/>
      <protection/>
    </xf>
    <xf numFmtId="49" fontId="57" fillId="33" borderId="1" xfId="56" applyNumberFormat="1" applyFont="1" applyFill="1" applyBorder="1" applyAlignment="1">
      <alignment horizontal="left" vertical="top" shrinkToFit="1"/>
      <protection/>
    </xf>
    <xf numFmtId="49" fontId="23" fillId="33" borderId="1" xfId="58" applyNumberFormat="1" applyFont="1" applyFill="1" applyAlignment="1">
      <alignment vertical="top" shrinkToFit="1"/>
      <protection/>
    </xf>
    <xf numFmtId="49" fontId="23" fillId="33" borderId="1" xfId="58" applyNumberFormat="1" applyFont="1" applyFill="1" applyAlignment="1">
      <alignment horizontal="center" vertical="top" shrinkToFit="1"/>
      <protection/>
    </xf>
    <xf numFmtId="0" fontId="57" fillId="33" borderId="1" xfId="56" applyNumberFormat="1" applyFont="1" applyFill="1" applyBorder="1" applyAlignment="1">
      <alignment horizontal="center" vertical="top" shrinkToFit="1"/>
      <protection/>
    </xf>
    <xf numFmtId="49" fontId="23" fillId="33" borderId="1" xfId="17" applyFont="1" applyFill="1" applyBorder="1" applyAlignment="1">
      <alignment horizontal="left" vertical="top" shrinkToFit="1"/>
      <protection/>
    </xf>
    <xf numFmtId="49" fontId="23" fillId="0" borderId="0" xfId="58" applyFont="1" applyBorder="1" applyAlignment="1">
      <alignment vertical="top" shrinkToFit="1"/>
      <protection/>
    </xf>
    <xf numFmtId="0" fontId="23" fillId="0" borderId="0" xfId="0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3" fillId="0" borderId="0" xfId="58" applyFont="1" applyBorder="1" applyAlignment="1">
      <alignment horizontal="center" vertical="top"/>
      <protection/>
    </xf>
    <xf numFmtId="49" fontId="23" fillId="0" borderId="0" xfId="58" applyNumberFormat="1" applyFont="1" applyBorder="1" applyAlignment="1">
      <alignment vertical="top"/>
      <protection/>
    </xf>
    <xf numFmtId="49" fontId="23" fillId="0" borderId="0" xfId="58" applyNumberFormat="1" applyFont="1" applyBorder="1" applyAlignment="1">
      <alignment horizontal="right" vertical="top"/>
      <protection/>
    </xf>
    <xf numFmtId="49" fontId="23" fillId="0" borderId="0" xfId="0" applyNumberFormat="1" applyFont="1" applyBorder="1" applyAlignment="1">
      <alignment vertical="top" shrinkToFit="1"/>
    </xf>
    <xf numFmtId="0" fontId="23" fillId="0" borderId="0" xfId="0" applyFont="1" applyBorder="1" applyAlignment="1">
      <alignment vertical="top" shrinkToFit="1"/>
    </xf>
    <xf numFmtId="0" fontId="23" fillId="0" borderId="12" xfId="0" applyFont="1" applyBorder="1" applyAlignment="1">
      <alignment horizontal="center" vertical="top"/>
    </xf>
    <xf numFmtId="49" fontId="23" fillId="0" borderId="12" xfId="0" applyNumberFormat="1" applyFont="1" applyBorder="1" applyAlignment="1">
      <alignment vertical="top" shrinkToFit="1"/>
    </xf>
    <xf numFmtId="49" fontId="23" fillId="0" borderId="0" xfId="0" applyNumberFormat="1" applyFont="1" applyAlignment="1">
      <alignment vertical="top" shrinkToFit="1"/>
    </xf>
    <xf numFmtId="0" fontId="23" fillId="0" borderId="0" xfId="0" applyFont="1" applyAlignment="1">
      <alignment horizontal="center" vertical="top"/>
    </xf>
    <xf numFmtId="49" fontId="23" fillId="0" borderId="0" xfId="58" applyNumberFormat="1" applyFont="1" applyBorder="1" applyAlignment="1">
      <alignment horizontal="left" vertical="top"/>
      <protection/>
    </xf>
    <xf numFmtId="49" fontId="23" fillId="0" borderId="0" xfId="0" applyNumberFormat="1" applyFont="1" applyBorder="1" applyAlignment="1">
      <alignment horizontal="left" vertical="top"/>
    </xf>
    <xf numFmtId="49" fontId="5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 horizontal="right"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left"/>
    </xf>
    <xf numFmtId="49" fontId="59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/>
    </xf>
    <xf numFmtId="49" fontId="59" fillId="0" borderId="0" xfId="0" applyNumberFormat="1" applyFont="1" applyBorder="1" applyAlignment="1">
      <alignment horizontal="left"/>
    </xf>
    <xf numFmtId="49" fontId="58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right"/>
    </xf>
    <xf numFmtId="49" fontId="4" fillId="0" borderId="0" xfId="59" applyNumberFormat="1" applyFont="1" applyBorder="1" applyAlignment="1">
      <alignment vertical="justify"/>
      <protection/>
    </xf>
    <xf numFmtId="0" fontId="5" fillId="0" borderId="0" xfId="0" applyNumberFormat="1" applyFont="1" applyBorder="1" applyAlignment="1">
      <alignment vertical="top" wrapText="1" shrinkToFit="1"/>
    </xf>
    <xf numFmtId="0" fontId="4" fillId="0" borderId="0" xfId="0" applyNumberFormat="1" applyFont="1" applyBorder="1" applyAlignment="1">
      <alignment vertical="top" wrapText="1" shrinkToFit="1"/>
    </xf>
    <xf numFmtId="49" fontId="4" fillId="0" borderId="0" xfId="59" applyNumberFormat="1" applyFont="1" applyBorder="1" applyAlignment="1">
      <alignment horizontal="center" vertical="justify"/>
      <protection/>
    </xf>
    <xf numFmtId="49" fontId="4" fillId="0" borderId="0" xfId="59" applyNumberFormat="1" applyFont="1" applyAlignment="1">
      <alignment horizontal="center" vertical="justify" wrapText="1"/>
      <protection/>
    </xf>
    <xf numFmtId="49" fontId="4" fillId="0" borderId="0" xfId="59" applyNumberFormat="1" applyFont="1" applyAlignment="1">
      <alignment horizontal="center" vertical="justify"/>
      <protection/>
    </xf>
    <xf numFmtId="49" fontId="4" fillId="0" borderId="0" xfId="59" applyNumberFormat="1" applyFont="1" applyAlignment="1">
      <alignment horizontal="left" vertical="justify" wrapText="1"/>
      <protection/>
    </xf>
    <xf numFmtId="49" fontId="4" fillId="0" borderId="0" xfId="59" applyNumberFormat="1" applyFont="1" applyAlignment="1">
      <alignment vertical="justify"/>
      <protection/>
    </xf>
    <xf numFmtId="49" fontId="4" fillId="0" borderId="0" xfId="59" applyNumberFormat="1" applyFont="1" applyBorder="1" applyAlignment="1">
      <alignment wrapText="1"/>
      <protection/>
    </xf>
    <xf numFmtId="0" fontId="4" fillId="0" borderId="0" xfId="59" applyFont="1" applyBorder="1" applyAlignment="1">
      <alignment vertical="justify" wrapText="1"/>
      <protection/>
    </xf>
    <xf numFmtId="0" fontId="4" fillId="0" borderId="0" xfId="0" applyNumberFormat="1" applyFont="1" applyBorder="1" applyAlignment="1">
      <alignment vertical="center" wrapText="1" shrinkToFit="1"/>
    </xf>
    <xf numFmtId="49" fontId="57" fillId="0" borderId="0" xfId="0" applyNumberFormat="1" applyFont="1" applyBorder="1" applyAlignment="1">
      <alignment horizontal="left"/>
    </xf>
    <xf numFmtId="49" fontId="3" fillId="0" borderId="0" xfId="58" applyNumberFormat="1" applyFont="1" applyBorder="1" applyAlignment="1">
      <alignment vertical="top"/>
      <protection/>
    </xf>
    <xf numFmtId="49" fontId="3" fillId="0" borderId="0" xfId="58" applyNumberFormat="1" applyFont="1" applyBorder="1" applyAlignment="1">
      <alignment horizontal="right" vertical="top"/>
      <protection/>
    </xf>
    <xf numFmtId="49" fontId="3" fillId="0" borderId="0" xfId="58" applyNumberFormat="1" applyFont="1" applyBorder="1" applyAlignment="1">
      <alignment horizontal="left" vertical="top"/>
      <protection/>
    </xf>
    <xf numFmtId="49" fontId="23" fillId="33" borderId="13" xfId="58" applyFont="1" applyFill="1" applyBorder="1" applyAlignment="1">
      <alignment horizontal="right" vertical="top" shrinkToFit="1"/>
      <protection/>
    </xf>
    <xf numFmtId="49" fontId="23" fillId="33" borderId="13" xfId="15" applyFont="1" applyFill="1" applyBorder="1" applyAlignment="1">
      <alignment horizontal="center" vertical="top" shrinkToFit="1"/>
      <protection/>
    </xf>
    <xf numFmtId="49" fontId="23" fillId="33" borderId="13" xfId="58" applyFont="1" applyFill="1" applyBorder="1" applyAlignment="1">
      <alignment horizontal="center" vertical="top" shrinkToFit="1"/>
      <protection/>
    </xf>
    <xf numFmtId="49" fontId="23" fillId="33" borderId="13" xfId="58" applyNumberFormat="1" applyFont="1" applyFill="1" applyBorder="1" applyAlignment="1">
      <alignment horizontal="center" vertical="top" shrinkToFit="1"/>
      <protection/>
    </xf>
    <xf numFmtId="49" fontId="23" fillId="0" borderId="0" xfId="58" applyFont="1" applyFill="1" applyBorder="1" applyAlignment="1">
      <alignment vertical="top" shrinkToFit="1"/>
      <protection/>
    </xf>
    <xf numFmtId="49" fontId="23" fillId="0" borderId="0" xfId="58" applyFont="1" applyFill="1" applyBorder="1" applyAlignment="1">
      <alignment horizontal="center" vertical="top" shrinkToFit="1"/>
      <protection/>
    </xf>
    <xf numFmtId="49" fontId="23" fillId="33" borderId="1" xfId="58" applyFont="1" applyFill="1" applyAlignment="1">
      <alignment vertical="top" shrinkToFit="1"/>
      <protection/>
    </xf>
    <xf numFmtId="0" fontId="23" fillId="0" borderId="0" xfId="0" applyFont="1" applyBorder="1" applyAlignment="1">
      <alignment horizontal="center" vertical="top" shrinkToFit="1"/>
    </xf>
    <xf numFmtId="49" fontId="23" fillId="34" borderId="0" xfId="17" applyFont="1" applyFill="1" applyBorder="1" applyAlignment="1">
      <alignment horizontal="center" vertical="top" shrinkToFit="1"/>
      <protection/>
    </xf>
    <xf numFmtId="0" fontId="23" fillId="0" borderId="12" xfId="0" applyFont="1" applyBorder="1" applyAlignment="1">
      <alignment horizontal="center" vertical="top" shrinkToFit="1"/>
    </xf>
    <xf numFmtId="0" fontId="57" fillId="33" borderId="1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14" fontId="57" fillId="33" borderId="1" xfId="0" applyNumberFormat="1" applyFont="1" applyFill="1" applyBorder="1" applyAlignment="1">
      <alignment horizontal="center" vertical="center" shrinkToFit="1"/>
    </xf>
    <xf numFmtId="49" fontId="23" fillId="33" borderId="14" xfId="58" applyNumberFormat="1" applyFont="1" applyFill="1" applyBorder="1" applyAlignment="1">
      <alignment horizontal="center" vertical="top" shrinkToFit="1"/>
      <protection/>
    </xf>
    <xf numFmtId="49" fontId="23" fillId="33" borderId="1" xfId="58" applyNumberFormat="1" applyFont="1" applyFill="1" applyBorder="1" applyAlignment="1">
      <alignment horizontal="center" vertical="top" shrinkToFit="1"/>
      <protection/>
    </xf>
    <xf numFmtId="0" fontId="57" fillId="33" borderId="0" xfId="0" applyFont="1" applyFill="1" applyAlignment="1">
      <alignment horizontal="center" vertical="center" shrinkToFit="1"/>
    </xf>
    <xf numFmtId="49" fontId="23" fillId="33" borderId="15" xfId="58" applyNumberFormat="1" applyFont="1" applyFill="1" applyBorder="1" applyAlignment="1">
      <alignment horizontal="center" vertical="top" shrinkToFit="1"/>
      <protection/>
    </xf>
    <xf numFmtId="49" fontId="57" fillId="33" borderId="16" xfId="56" applyNumberFormat="1" applyFont="1" applyFill="1" applyBorder="1" applyAlignment="1">
      <alignment horizontal="center" vertical="center" shrinkToFit="1"/>
      <protection/>
    </xf>
    <xf numFmtId="49" fontId="26" fillId="33" borderId="1" xfId="16" applyFont="1" applyFill="1" applyBorder="1" applyAlignment="1">
      <alignment horizontal="center" vertical="top" shrinkToFit="1"/>
      <protection/>
    </xf>
    <xf numFmtId="49" fontId="26" fillId="33" borderId="0" xfId="58" applyFont="1" applyFill="1" applyBorder="1" applyAlignment="1">
      <alignment vertical="top" shrinkToFit="1"/>
      <protection/>
    </xf>
    <xf numFmtId="49" fontId="23" fillId="33" borderId="1" xfId="17" applyFont="1" applyFill="1" applyBorder="1" applyAlignment="1">
      <alignment horizontal="center" vertical="center" shrinkToFit="1"/>
      <protection/>
    </xf>
    <xf numFmtId="49" fontId="23" fillId="33" borderId="14" xfId="58" applyNumberFormat="1" applyFont="1" applyFill="1" applyBorder="1" applyAlignment="1">
      <alignment horizontal="center" vertical="center" shrinkToFit="1"/>
      <protection/>
    </xf>
    <xf numFmtId="49" fontId="23" fillId="33" borderId="14" xfId="58" applyFont="1" applyFill="1" applyBorder="1" applyAlignment="1">
      <alignment horizontal="center" vertical="center" shrinkToFit="1"/>
      <protection/>
    </xf>
    <xf numFmtId="49" fontId="23" fillId="33" borderId="1" xfId="58" applyNumberFormat="1" applyFont="1" applyFill="1" applyAlignment="1">
      <alignment horizontal="center" vertical="center" shrinkToFit="1"/>
      <protection/>
    </xf>
    <xf numFmtId="0" fontId="23" fillId="33" borderId="1" xfId="0" applyFont="1" applyFill="1" applyBorder="1" applyAlignment="1">
      <alignment horizontal="center" vertical="center"/>
    </xf>
    <xf numFmtId="49" fontId="23" fillId="33" borderId="1" xfId="0" applyNumberFormat="1" applyFont="1" applyFill="1" applyBorder="1" applyAlignment="1">
      <alignment horizontal="center" vertical="center" shrinkToFit="1"/>
    </xf>
    <xf numFmtId="49" fontId="23" fillId="33" borderId="1" xfId="0" applyNumberFormat="1" applyFont="1" applyFill="1" applyBorder="1" applyAlignment="1">
      <alignment horizontal="center" vertical="center"/>
    </xf>
    <xf numFmtId="0" fontId="23" fillId="33" borderId="1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vertical="center" shrinkToFit="1"/>
    </xf>
    <xf numFmtId="49" fontId="23" fillId="33" borderId="14" xfId="0" applyNumberFormat="1" applyFont="1" applyFill="1" applyBorder="1" applyAlignment="1">
      <alignment horizontal="center" vertical="center" shrinkToFit="1"/>
    </xf>
    <xf numFmtId="0" fontId="23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shrinkToFit="1"/>
    </xf>
    <xf numFmtId="0" fontId="57" fillId="33" borderId="12" xfId="0" applyFont="1" applyFill="1" applyBorder="1" applyAlignment="1">
      <alignment vertical="center" shrinkToFit="1"/>
    </xf>
    <xf numFmtId="49" fontId="23" fillId="33" borderId="12" xfId="0" applyNumberFormat="1" applyFont="1" applyFill="1" applyBorder="1" applyAlignment="1">
      <alignment horizontal="center" vertical="center" shrinkToFit="1"/>
    </xf>
    <xf numFmtId="49" fontId="57" fillId="0" borderId="1" xfId="56" applyNumberFormat="1" applyFont="1" applyBorder="1" applyAlignment="1">
      <alignment horizontal="center" vertical="center" shrinkToFit="1"/>
      <protection/>
    </xf>
    <xf numFmtId="49" fontId="57" fillId="0" borderId="1" xfId="56" applyNumberFormat="1" applyFont="1" applyBorder="1" applyAlignment="1">
      <alignment horizontal="left" vertical="center" shrinkToFit="1"/>
      <protection/>
    </xf>
    <xf numFmtId="172" fontId="57" fillId="0" borderId="1" xfId="56" applyNumberFormat="1" applyFont="1" applyBorder="1" applyAlignment="1">
      <alignment horizontal="center" vertical="center" shrinkToFit="1"/>
      <protection/>
    </xf>
    <xf numFmtId="49" fontId="57" fillId="0" borderId="1" xfId="56" applyNumberFormat="1" applyFont="1" applyBorder="1" applyAlignment="1">
      <alignment vertical="center" shrinkToFit="1"/>
      <protection/>
    </xf>
    <xf numFmtId="49" fontId="23" fillId="33" borderId="1" xfId="58" applyNumberFormat="1" applyFont="1" applyFill="1" applyAlignment="1">
      <alignment horizontal="center" vertical="top"/>
      <protection/>
    </xf>
    <xf numFmtId="49" fontId="22" fillId="0" borderId="1" xfId="56" applyNumberFormat="1" applyFont="1" applyBorder="1" applyAlignment="1">
      <alignment horizontal="center" vertical="center" shrinkToFit="1"/>
      <protection/>
    </xf>
    <xf numFmtId="0" fontId="23" fillId="0" borderId="1" xfId="0" applyNumberFormat="1" applyFont="1" applyFill="1" applyBorder="1" applyAlignment="1">
      <alignment vertical="center"/>
    </xf>
    <xf numFmtId="172" fontId="23" fillId="0" borderId="1" xfId="0" applyNumberFormat="1" applyFont="1" applyBorder="1" applyAlignment="1">
      <alignment horizontal="center" vertical="center" shrinkToFit="1"/>
    </xf>
    <xf numFmtId="49" fontId="23" fillId="0" borderId="1" xfId="56" applyNumberFormat="1" applyFont="1" applyBorder="1" applyAlignment="1">
      <alignment horizontal="center" vertical="center" shrinkToFit="1"/>
      <protection/>
    </xf>
    <xf numFmtId="49" fontId="23" fillId="33" borderId="1" xfId="16" applyFont="1" applyFill="1" applyBorder="1" applyAlignment="1">
      <alignment vertical="top" shrinkToFit="1"/>
      <protection/>
    </xf>
    <xf numFmtId="49" fontId="57" fillId="0" borderId="17" xfId="56" applyNumberFormat="1" applyFont="1" applyBorder="1" applyAlignment="1">
      <alignment horizontal="left" vertical="center" shrinkToFit="1"/>
      <protection/>
    </xf>
    <xf numFmtId="49" fontId="22" fillId="33" borderId="17" xfId="56" applyNumberFormat="1" applyFont="1" applyFill="1" applyBorder="1" applyAlignment="1">
      <alignment horizontal="left" vertical="top" shrinkToFit="1"/>
      <protection/>
    </xf>
    <xf numFmtId="49" fontId="22" fillId="0" borderId="1" xfId="56" applyNumberFormat="1" applyFont="1" applyBorder="1" applyAlignment="1">
      <alignment horizontal="left" vertical="center" shrinkToFit="1"/>
      <protection/>
    </xf>
    <xf numFmtId="49" fontId="22" fillId="0" borderId="1" xfId="56" applyNumberFormat="1" applyFont="1" applyBorder="1" applyAlignment="1">
      <alignment vertical="center" shrinkToFit="1"/>
      <protection/>
    </xf>
    <xf numFmtId="49" fontId="23" fillId="33" borderId="1" xfId="17" applyFont="1" applyFill="1" applyBorder="1" applyAlignment="1">
      <alignment vertical="top" shrinkToFit="1"/>
      <protection/>
    </xf>
    <xf numFmtId="49" fontId="23" fillId="33" borderId="1" xfId="58" applyNumberFormat="1" applyFont="1" applyFill="1" applyAlignment="1">
      <alignment vertical="top"/>
      <protection/>
    </xf>
    <xf numFmtId="49" fontId="22" fillId="33" borderId="1" xfId="56" applyNumberFormat="1" applyFont="1" applyFill="1" applyBorder="1" applyAlignment="1">
      <alignment vertical="top" shrinkToFit="1"/>
      <protection/>
    </xf>
    <xf numFmtId="14" fontId="23" fillId="0" borderId="1" xfId="0" applyNumberFormat="1" applyFont="1" applyBorder="1" applyAlignment="1">
      <alignment shrinkToFit="1"/>
    </xf>
    <xf numFmtId="14" fontId="23" fillId="0" borderId="1" xfId="0" applyNumberFormat="1" applyFont="1" applyBorder="1" applyAlignment="1">
      <alignment horizontal="center" shrinkToFit="1"/>
    </xf>
    <xf numFmtId="172" fontId="23" fillId="0" borderId="1" xfId="0" applyNumberFormat="1" applyFont="1" applyBorder="1" applyAlignment="1">
      <alignment vertical="center" shrinkToFit="1"/>
    </xf>
    <xf numFmtId="49" fontId="23" fillId="0" borderId="1" xfId="0" applyNumberFormat="1" applyFont="1" applyBorder="1" applyAlignment="1">
      <alignment vertical="center" wrapText="1" shrinkToFit="1"/>
    </xf>
    <xf numFmtId="0" fontId="23" fillId="0" borderId="1" xfId="0" applyNumberFormat="1" applyFont="1" applyBorder="1" applyAlignment="1">
      <alignment vertical="center"/>
    </xf>
    <xf numFmtId="49" fontId="57" fillId="0" borderId="17" xfId="56" applyNumberFormat="1" applyFont="1" applyBorder="1" applyAlignment="1">
      <alignment vertical="center" shrinkToFit="1"/>
      <protection/>
    </xf>
    <xf numFmtId="0" fontId="23" fillId="0" borderId="1" xfId="0" applyFont="1" applyBorder="1" applyAlignment="1">
      <alignment vertical="center" wrapText="1" shrinkToFit="1"/>
    </xf>
    <xf numFmtId="49" fontId="23" fillId="33" borderId="1" xfId="58" applyNumberFormat="1" applyFont="1" applyFill="1" applyAlignment="1">
      <alignment horizontal="left" vertical="top"/>
      <protection/>
    </xf>
    <xf numFmtId="49" fontId="23" fillId="33" borderId="1" xfId="58" applyNumberFormat="1" applyFont="1" applyFill="1" applyBorder="1" applyAlignment="1">
      <alignment vertical="top" shrinkToFit="1"/>
      <protection/>
    </xf>
    <xf numFmtId="0" fontId="0" fillId="0" borderId="0" xfId="0" applyAlignment="1">
      <alignment shrinkToFit="1"/>
    </xf>
    <xf numFmtId="49" fontId="23" fillId="33" borderId="18" xfId="58" applyNumberFormat="1" applyFont="1" applyFill="1" applyBorder="1" applyAlignment="1">
      <alignment horizontal="center" vertical="top" shrinkToFit="1"/>
      <protection/>
    </xf>
    <xf numFmtId="0" fontId="23" fillId="0" borderId="1" xfId="0" applyFont="1" applyBorder="1" applyAlignment="1">
      <alignment horizontal="center" shrinkToFit="1"/>
    </xf>
    <xf numFmtId="0" fontId="23" fillId="0" borderId="1" xfId="0" applyFont="1" applyBorder="1" applyAlignment="1">
      <alignment shrinkToFit="1"/>
    </xf>
    <xf numFmtId="0" fontId="23" fillId="0" borderId="1" xfId="0" applyFont="1" applyFill="1" applyBorder="1" applyAlignment="1">
      <alignment horizontal="center" shrinkToFit="1"/>
    </xf>
    <xf numFmtId="0" fontId="27" fillId="0" borderId="1" xfId="0" applyFont="1" applyBorder="1" applyAlignment="1">
      <alignment horizontal="center" shrinkToFit="1"/>
    </xf>
    <xf numFmtId="0" fontId="27" fillId="0" borderId="1" xfId="0" applyFont="1" applyBorder="1" applyAlignment="1">
      <alignment shrinkToFit="1"/>
    </xf>
    <xf numFmtId="0" fontId="60" fillId="0" borderId="1" xfId="0" applyFont="1" applyBorder="1" applyAlignment="1">
      <alignment shrinkToFit="1"/>
    </xf>
    <xf numFmtId="0" fontId="27" fillId="0" borderId="1" xfId="0" applyFont="1" applyBorder="1" applyAlignment="1">
      <alignment horizontal="left" shrinkToFit="1"/>
    </xf>
    <xf numFmtId="0" fontId="27" fillId="0" borderId="1" xfId="0" applyFont="1" applyFill="1" applyBorder="1" applyAlignment="1">
      <alignment horizontal="center" shrinkToFit="1"/>
    </xf>
    <xf numFmtId="0" fontId="60" fillId="0" borderId="0" xfId="0" applyFont="1" applyAlignment="1">
      <alignment shrinkToFit="1"/>
    </xf>
    <xf numFmtId="49" fontId="27" fillId="33" borderId="1" xfId="58" applyNumberFormat="1" applyFont="1" applyFill="1" applyBorder="1" applyAlignment="1">
      <alignment horizontal="left" vertical="top" shrinkToFit="1"/>
      <protection/>
    </xf>
    <xf numFmtId="0" fontId="57" fillId="33" borderId="1" xfId="0" applyFont="1" applyFill="1" applyBorder="1" applyAlignment="1">
      <alignment horizontal="left" vertical="center" shrinkToFit="1"/>
    </xf>
    <xf numFmtId="49" fontId="23" fillId="33" borderId="1" xfId="58" applyNumberFormat="1" applyFont="1" applyFill="1" applyBorder="1" applyAlignment="1">
      <alignment horizontal="left" vertical="top"/>
      <protection/>
    </xf>
    <xf numFmtId="0" fontId="60" fillId="33" borderId="1" xfId="0" applyFont="1" applyFill="1" applyBorder="1" applyAlignment="1">
      <alignment vertical="center" shrinkToFit="1"/>
    </xf>
    <xf numFmtId="49" fontId="23" fillId="33" borderId="0" xfId="58" applyNumberFormat="1" applyFont="1" applyFill="1" applyBorder="1" applyAlignment="1">
      <alignment horizontal="left" vertical="top" shrinkToFit="1"/>
      <protection/>
    </xf>
    <xf numFmtId="49" fontId="23" fillId="33" borderId="0" xfId="58" applyNumberFormat="1" applyFont="1" applyFill="1" applyBorder="1" applyAlignment="1">
      <alignment horizontal="center" vertical="top" shrinkToFit="1"/>
      <protection/>
    </xf>
    <xf numFmtId="49" fontId="23" fillId="33" borderId="11" xfId="58" applyNumberFormat="1" applyFont="1" applyFill="1" applyBorder="1" applyAlignment="1">
      <alignment horizontal="center" vertical="top" shrinkToFit="1"/>
      <protection/>
    </xf>
    <xf numFmtId="49" fontId="23" fillId="33" borderId="17" xfId="58" applyNumberFormat="1" applyFont="1" applyFill="1" applyBorder="1" applyAlignment="1">
      <alignment horizontal="center" vertical="top" shrinkToFit="1"/>
      <protection/>
    </xf>
    <xf numFmtId="49" fontId="23" fillId="33" borderId="19" xfId="58" applyFont="1" applyFill="1" applyBorder="1" applyAlignment="1">
      <alignment vertical="top" shrinkToFit="1"/>
      <protection/>
    </xf>
    <xf numFmtId="49" fontId="23" fillId="33" borderId="20" xfId="58" applyNumberFormat="1" applyFont="1" applyFill="1" applyBorder="1" applyAlignment="1">
      <alignment horizontal="center" vertical="top" shrinkToFit="1"/>
      <protection/>
    </xf>
    <xf numFmtId="49" fontId="23" fillId="0" borderId="1" xfId="58" applyFont="1" applyBorder="1" applyAlignment="1">
      <alignment horizontal="center" vertical="top"/>
      <protection/>
    </xf>
    <xf numFmtId="49" fontId="23" fillId="0" borderId="1" xfId="58" applyNumberFormat="1" applyFont="1" applyBorder="1" applyAlignment="1">
      <alignment vertical="top"/>
      <protection/>
    </xf>
    <xf numFmtId="49" fontId="23" fillId="0" borderId="1" xfId="58" applyNumberFormat="1" applyFont="1" applyBorder="1" applyAlignment="1">
      <alignment horizontal="right" vertical="top"/>
      <protection/>
    </xf>
    <xf numFmtId="49" fontId="23" fillId="0" borderId="1" xfId="58" applyNumberFormat="1" applyFont="1" applyBorder="1" applyAlignment="1">
      <alignment horizontal="center" vertical="top"/>
      <protection/>
    </xf>
    <xf numFmtId="49" fontId="23" fillId="0" borderId="1" xfId="58" applyNumberFormat="1" applyFont="1" applyBorder="1" applyAlignment="1">
      <alignment horizontal="left" vertical="top"/>
      <protection/>
    </xf>
    <xf numFmtId="0" fontId="57" fillId="33" borderId="21" xfId="0" applyFont="1" applyFill="1" applyBorder="1" applyAlignment="1">
      <alignment vertical="center" shrinkToFit="1"/>
    </xf>
    <xf numFmtId="49" fontId="60" fillId="33" borderId="22" xfId="56" applyNumberFormat="1" applyFont="1" applyFill="1" applyBorder="1" applyAlignment="1">
      <alignment vertical="center" shrinkToFit="1"/>
      <protection/>
    </xf>
    <xf numFmtId="49" fontId="60" fillId="0" borderId="22" xfId="56" applyNumberFormat="1" applyFont="1" applyBorder="1" applyAlignment="1">
      <alignment horizontal="left" vertical="center" shrinkToFit="1"/>
      <protection/>
    </xf>
    <xf numFmtId="49" fontId="27" fillId="33" borderId="22" xfId="58" applyNumberFormat="1" applyFont="1" applyFill="1" applyBorder="1" applyAlignment="1">
      <alignment vertical="center" shrinkToFit="1"/>
      <protection/>
    </xf>
    <xf numFmtId="49" fontId="27" fillId="33" borderId="22" xfId="58" applyNumberFormat="1" applyFont="1" applyFill="1" applyBorder="1" applyAlignment="1">
      <alignment horizontal="center" vertical="center" shrinkToFit="1"/>
      <protection/>
    </xf>
    <xf numFmtId="0" fontId="61" fillId="0" borderId="1" xfId="0" applyFont="1" applyBorder="1" applyAlignment="1">
      <alignment/>
    </xf>
    <xf numFmtId="0" fontId="0" fillId="0" borderId="1" xfId="0" applyBorder="1" applyAlignment="1">
      <alignment/>
    </xf>
    <xf numFmtId="0" fontId="60" fillId="0" borderId="1" xfId="0" applyFont="1" applyBorder="1" applyAlignment="1">
      <alignment/>
    </xf>
    <xf numFmtId="0" fontId="61" fillId="0" borderId="14" xfId="0" applyFont="1" applyBorder="1" applyAlignment="1">
      <alignment/>
    </xf>
    <xf numFmtId="0" fontId="60" fillId="0" borderId="14" xfId="0" applyFont="1" applyBorder="1" applyAlignment="1">
      <alignment/>
    </xf>
    <xf numFmtId="49" fontId="23" fillId="33" borderId="17" xfId="58" applyNumberFormat="1" applyFont="1" applyFill="1" applyBorder="1" applyAlignment="1">
      <alignment vertical="top" shrinkToFit="1"/>
      <protection/>
    </xf>
    <xf numFmtId="0" fontId="57" fillId="0" borderId="1" xfId="0" applyFont="1" applyBorder="1" applyAlignment="1">
      <alignment/>
    </xf>
    <xf numFmtId="0" fontId="61" fillId="0" borderId="0" xfId="0" applyFont="1" applyBorder="1" applyAlignment="1">
      <alignment/>
    </xf>
    <xf numFmtId="0" fontId="57" fillId="33" borderId="0" xfId="0" applyFont="1" applyFill="1" applyBorder="1" applyAlignment="1">
      <alignment vertical="center" shrinkToFit="1"/>
    </xf>
    <xf numFmtId="49" fontId="57" fillId="0" borderId="0" xfId="56" applyNumberFormat="1" applyFont="1" applyBorder="1" applyAlignment="1">
      <alignment horizontal="left" vertical="center" shrinkToFit="1"/>
      <protection/>
    </xf>
    <xf numFmtId="0" fontId="0" fillId="0" borderId="1" xfId="0" applyBorder="1" applyAlignment="1">
      <alignment horizontal="center"/>
    </xf>
    <xf numFmtId="49" fontId="23" fillId="33" borderId="23" xfId="58" applyNumberFormat="1" applyFont="1" applyFill="1" applyBorder="1" applyAlignment="1">
      <alignment horizontal="center" vertical="top" shrinkToFit="1"/>
      <protection/>
    </xf>
    <xf numFmtId="0" fontId="60" fillId="0" borderId="1" xfId="0" applyFont="1" applyBorder="1" applyAlignment="1">
      <alignment horizontal="left"/>
    </xf>
    <xf numFmtId="49" fontId="27" fillId="33" borderId="1" xfId="58" applyNumberFormat="1" applyFont="1" applyFill="1" applyBorder="1" applyAlignment="1">
      <alignment vertical="top" shrinkToFit="1"/>
      <protection/>
    </xf>
    <xf numFmtId="0" fontId="60" fillId="0" borderId="1" xfId="0" applyFont="1" applyBorder="1" applyAlignment="1">
      <alignment horizontal="center"/>
    </xf>
    <xf numFmtId="49" fontId="23" fillId="33" borderId="13" xfId="58" applyFont="1" applyFill="1" applyBorder="1" applyAlignment="1">
      <alignment vertical="top" shrinkToFit="1"/>
      <protection/>
    </xf>
    <xf numFmtId="49" fontId="23" fillId="33" borderId="14" xfId="15" applyFont="1" applyFill="1" applyBorder="1" applyAlignment="1">
      <alignment horizontal="center" vertical="top" shrinkToFit="1"/>
      <protection/>
    </xf>
    <xf numFmtId="49" fontId="23" fillId="33" borderId="24" xfId="58" applyFont="1" applyFill="1" applyBorder="1" applyAlignment="1">
      <alignment vertical="top" shrinkToFit="1"/>
      <protection/>
    </xf>
    <xf numFmtId="49" fontId="23" fillId="33" borderId="25" xfId="58" applyFont="1" applyFill="1" applyBorder="1" applyAlignment="1">
      <alignment vertical="top" shrinkToFit="1"/>
      <protection/>
    </xf>
    <xf numFmtId="49" fontId="23" fillId="33" borderId="18" xfId="15" applyFont="1" applyFill="1" applyBorder="1" applyAlignment="1">
      <alignment horizontal="center" vertical="top" shrinkToFit="1"/>
      <protection/>
    </xf>
    <xf numFmtId="49" fontId="57" fillId="33" borderId="21" xfId="56" applyNumberFormat="1" applyFont="1" applyFill="1" applyBorder="1" applyAlignment="1">
      <alignment horizontal="center" vertical="center" shrinkToFit="1"/>
      <protection/>
    </xf>
    <xf numFmtId="49" fontId="57" fillId="33" borderId="21" xfId="56" applyNumberFormat="1" applyFont="1" applyFill="1" applyBorder="1" applyAlignment="1">
      <alignment vertical="center" shrinkToFit="1"/>
      <protection/>
    </xf>
    <xf numFmtId="172" fontId="57" fillId="33" borderId="21" xfId="56" applyNumberFormat="1" applyFont="1" applyFill="1" applyBorder="1" applyAlignment="1">
      <alignment horizontal="center" vertical="center" shrinkToFit="1"/>
      <protection/>
    </xf>
    <xf numFmtId="49" fontId="57" fillId="0" borderId="21" xfId="56" applyNumberFormat="1" applyFont="1" applyBorder="1" applyAlignment="1">
      <alignment horizontal="center" vertical="center" shrinkToFit="1"/>
      <protection/>
    </xf>
    <xf numFmtId="49" fontId="57" fillId="0" borderId="21" xfId="56" applyNumberFormat="1" applyFont="1" applyBorder="1" applyAlignment="1">
      <alignment horizontal="left" vertical="center" shrinkToFit="1"/>
      <protection/>
    </xf>
    <xf numFmtId="0" fontId="60" fillId="33" borderId="21" xfId="0" applyFont="1" applyFill="1" applyBorder="1" applyAlignment="1">
      <alignment vertical="center" shrinkToFit="1"/>
    </xf>
    <xf numFmtId="49" fontId="23" fillId="33" borderId="21" xfId="58" applyNumberFormat="1" applyFont="1" applyFill="1" applyBorder="1" applyAlignment="1">
      <alignment vertical="top" shrinkToFit="1"/>
      <protection/>
    </xf>
    <xf numFmtId="49" fontId="23" fillId="33" borderId="21" xfId="58" applyNumberFormat="1" applyFont="1" applyFill="1" applyBorder="1" applyAlignment="1">
      <alignment horizontal="center" vertical="top" shrinkToFit="1"/>
      <protection/>
    </xf>
    <xf numFmtId="0" fontId="61" fillId="0" borderId="21" xfId="0" applyFont="1" applyBorder="1" applyAlignment="1">
      <alignment/>
    </xf>
    <xf numFmtId="0" fontId="57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49" fontId="23" fillId="33" borderId="24" xfId="15" applyFont="1" applyFill="1" applyBorder="1" applyAlignment="1">
      <alignment horizontal="center" vertical="top" shrinkToFit="1"/>
      <protection/>
    </xf>
    <xf numFmtId="0" fontId="61" fillId="0" borderId="26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60" fillId="0" borderId="21" xfId="0" applyFont="1" applyBorder="1" applyAlignment="1">
      <alignment horizontal="center"/>
    </xf>
    <xf numFmtId="0" fontId="60" fillId="0" borderId="21" xfId="0" applyFont="1" applyBorder="1" applyAlignment="1">
      <alignment/>
    </xf>
    <xf numFmtId="49" fontId="23" fillId="33" borderId="0" xfId="58" applyNumberFormat="1" applyFont="1" applyFill="1" applyBorder="1" applyAlignment="1">
      <alignment horizontal="left" vertical="top" shrinkToFit="1"/>
      <protection/>
    </xf>
    <xf numFmtId="0" fontId="0" fillId="0" borderId="0" xfId="0" applyAlignment="1">
      <alignment/>
    </xf>
    <xf numFmtId="14" fontId="60" fillId="0" borderId="1" xfId="0" applyNumberFormat="1" applyFont="1" applyBorder="1" applyAlignment="1">
      <alignment/>
    </xf>
    <xf numFmtId="0" fontId="60" fillId="0" borderId="0" xfId="0" applyFont="1" applyBorder="1" applyAlignment="1">
      <alignment/>
    </xf>
    <xf numFmtId="47" fontId="0" fillId="0" borderId="1" xfId="0" applyNumberFormat="1" applyBorder="1" applyAlignment="1">
      <alignment/>
    </xf>
    <xf numFmtId="0" fontId="60" fillId="0" borderId="1" xfId="0" applyFont="1" applyFill="1" applyBorder="1" applyAlignment="1">
      <alignment/>
    </xf>
    <xf numFmtId="49" fontId="23" fillId="33" borderId="17" xfId="58" applyNumberFormat="1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49" fontId="57" fillId="0" borderId="14" xfId="56" applyNumberFormat="1" applyFont="1" applyBorder="1" applyAlignment="1">
      <alignment horizontal="left" vertical="center" shrinkToFit="1"/>
      <protection/>
    </xf>
    <xf numFmtId="49" fontId="23" fillId="33" borderId="16" xfId="58" applyNumberFormat="1" applyFont="1" applyFill="1" applyBorder="1" applyAlignment="1">
      <alignment horizontal="center" vertical="top" shrinkToFit="1"/>
      <protection/>
    </xf>
    <xf numFmtId="49" fontId="23" fillId="33" borderId="27" xfId="58" applyNumberFormat="1" applyFont="1" applyFill="1" applyBorder="1" applyAlignment="1">
      <alignment horizontal="center" vertical="top" shrinkToFit="1"/>
      <protection/>
    </xf>
    <xf numFmtId="0" fontId="6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62" fillId="0" borderId="1" xfId="0" applyFont="1" applyBorder="1" applyAlignment="1">
      <alignment/>
    </xf>
    <xf numFmtId="49" fontId="23" fillId="33" borderId="11" xfId="58" applyNumberFormat="1" applyFont="1" applyFill="1" applyBorder="1" applyAlignment="1">
      <alignment horizontal="center" vertical="top" shrinkToFit="1"/>
      <protection/>
    </xf>
    <xf numFmtId="49" fontId="60" fillId="33" borderId="22" xfId="56" applyNumberFormat="1" applyFont="1" applyFill="1" applyBorder="1" applyAlignment="1">
      <alignment horizontal="center" vertical="center" shrinkToFit="1"/>
      <protection/>
    </xf>
    <xf numFmtId="49" fontId="23" fillId="33" borderId="0" xfId="58" applyNumberFormat="1" applyFont="1" applyFill="1" applyBorder="1" applyAlignment="1">
      <alignment horizontal="center" vertical="top" shrinkToFit="1"/>
      <protection/>
    </xf>
    <xf numFmtId="49" fontId="23" fillId="33" borderId="0" xfId="58" applyNumberFormat="1" applyFont="1" applyFill="1" applyBorder="1" applyAlignment="1">
      <alignment horizontal="center" vertical="top" shrinkToFit="1"/>
      <protection/>
    </xf>
    <xf numFmtId="49" fontId="23" fillId="33" borderId="11" xfId="58" applyNumberFormat="1" applyFont="1" applyFill="1" applyBorder="1" applyAlignment="1">
      <alignment horizontal="center" vertical="top" shrinkToFit="1"/>
      <protection/>
    </xf>
    <xf numFmtId="14" fontId="60" fillId="0" borderId="1" xfId="0" applyNumberFormat="1" applyFont="1" applyBorder="1" applyAlignment="1">
      <alignment horizontal="left"/>
    </xf>
    <xf numFmtId="173" fontId="57" fillId="0" borderId="1" xfId="0" applyNumberFormat="1" applyFont="1" applyBorder="1" applyAlignment="1">
      <alignment horizontal="center"/>
    </xf>
    <xf numFmtId="47" fontId="57" fillId="0" borderId="1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60" fillId="0" borderId="14" xfId="0" applyFont="1" applyBorder="1" applyAlignment="1">
      <alignment horizontal="center"/>
    </xf>
    <xf numFmtId="49" fontId="23" fillId="33" borderId="28" xfId="58" applyNumberFormat="1" applyFont="1" applyFill="1" applyBorder="1" applyAlignment="1">
      <alignment horizontal="center" vertical="top" shrinkToFit="1"/>
      <protection/>
    </xf>
    <xf numFmtId="49" fontId="23" fillId="0" borderId="21" xfId="58" applyFont="1" applyBorder="1" applyAlignment="1">
      <alignment horizontal="center" vertical="top"/>
      <protection/>
    </xf>
    <xf numFmtId="49" fontId="23" fillId="0" borderId="21" xfId="58" applyNumberFormat="1" applyFont="1" applyBorder="1" applyAlignment="1">
      <alignment vertical="top"/>
      <protection/>
    </xf>
    <xf numFmtId="49" fontId="23" fillId="0" borderId="21" xfId="58" applyNumberFormat="1" applyFont="1" applyBorder="1" applyAlignment="1">
      <alignment horizontal="left" vertical="top"/>
      <protection/>
    </xf>
    <xf numFmtId="49" fontId="23" fillId="0" borderId="21" xfId="58" applyNumberFormat="1" applyFont="1" applyBorder="1" applyAlignment="1">
      <alignment horizontal="right" vertical="top"/>
      <protection/>
    </xf>
    <xf numFmtId="49" fontId="23" fillId="0" borderId="21" xfId="58" applyNumberFormat="1" applyFont="1" applyBorder="1" applyAlignment="1">
      <alignment horizontal="center" vertical="top"/>
      <protection/>
    </xf>
    <xf numFmtId="49" fontId="23" fillId="33" borderId="0" xfId="58" applyNumberFormat="1" applyFont="1" applyFill="1" applyBorder="1" applyAlignment="1">
      <alignment horizontal="center" vertical="top" shrinkToFit="1"/>
      <protection/>
    </xf>
    <xf numFmtId="49" fontId="0" fillId="0" borderId="1" xfId="0" applyNumberFormat="1" applyBorder="1" applyAlignment="1">
      <alignment horizontal="center"/>
    </xf>
    <xf numFmtId="49" fontId="57" fillId="0" borderId="1" xfId="0" applyNumberFormat="1" applyFont="1" applyBorder="1" applyAlignment="1">
      <alignment horizontal="center"/>
    </xf>
    <xf numFmtId="49" fontId="57" fillId="0" borderId="1" xfId="0" applyNumberFormat="1" applyFont="1" applyFill="1" applyBorder="1" applyAlignment="1">
      <alignment horizontal="center"/>
    </xf>
    <xf numFmtId="49" fontId="57" fillId="0" borderId="16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49" fontId="57" fillId="0" borderId="0" xfId="0" applyNumberFormat="1" applyFont="1" applyAlignment="1">
      <alignment horizontal="center"/>
    </xf>
    <xf numFmtId="49" fontId="63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0" fillId="33" borderId="22" xfId="56" applyNumberFormat="1" applyFont="1" applyFill="1" applyBorder="1" applyAlignment="1">
      <alignment horizontal="center" vertical="center" shrinkToFit="1"/>
      <protection/>
    </xf>
    <xf numFmtId="49" fontId="60" fillId="33" borderId="23" xfId="56" applyNumberFormat="1" applyFont="1" applyFill="1" applyBorder="1" applyAlignment="1">
      <alignment horizontal="center" vertical="center" shrinkToFit="1"/>
      <protection/>
    </xf>
    <xf numFmtId="49" fontId="23" fillId="33" borderId="0" xfId="58" applyNumberFormat="1" applyFont="1" applyFill="1" applyBorder="1" applyAlignment="1">
      <alignment horizontal="center" vertical="top" shrinkToFit="1"/>
      <protection/>
    </xf>
    <xf numFmtId="49" fontId="23" fillId="33" borderId="29" xfId="58" applyNumberFormat="1" applyFont="1" applyFill="1" applyBorder="1" applyAlignment="1">
      <alignment horizontal="center" vertical="top" shrinkToFit="1"/>
      <protection/>
    </xf>
    <xf numFmtId="49" fontId="23" fillId="33" borderId="11" xfId="58" applyNumberFormat="1" applyFont="1" applyFill="1" applyBorder="1" applyAlignment="1">
      <alignment horizontal="left" vertical="top" shrinkToFit="1"/>
      <protection/>
    </xf>
    <xf numFmtId="49" fontId="23" fillId="33" borderId="11" xfId="58" applyNumberFormat="1" applyFont="1" applyFill="1" applyBorder="1" applyAlignment="1">
      <alignment horizontal="center" vertical="top" shrinkToFit="1"/>
      <protection/>
    </xf>
    <xf numFmtId="49" fontId="23" fillId="33" borderId="22" xfId="58" applyNumberFormat="1" applyFont="1" applyFill="1" applyBorder="1" applyAlignment="1">
      <alignment horizontal="center" vertical="top" shrinkToFit="1"/>
      <protection/>
    </xf>
    <xf numFmtId="49" fontId="23" fillId="33" borderId="23" xfId="58" applyNumberFormat="1" applyFont="1" applyFill="1" applyBorder="1" applyAlignment="1">
      <alignment horizontal="center" vertical="top" shrinkToFit="1"/>
      <protection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top"/>
    </xf>
  </cellXfs>
  <cellStyles count="56">
    <cellStyle name="Normal" xfId="0"/>
    <cellStyle name="1 2" xfId="15"/>
    <cellStyle name="1 3" xfId="16"/>
    <cellStyle name="1 4 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0 3" xfId="57"/>
    <cellStyle name="Обычный 2 2" xfId="58"/>
    <cellStyle name="Обычный_ПО 1989-90 10-11.06.2006г.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0">
      <selection activeCell="A18" sqref="A18"/>
    </sheetView>
  </sheetViews>
  <sheetFormatPr defaultColWidth="9.140625" defaultRowHeight="15"/>
  <cols>
    <col min="1" max="1" width="48.8515625" style="37" customWidth="1"/>
    <col min="2" max="9" width="9.140625" style="37" customWidth="1"/>
    <col min="10" max="10" width="6.28125" style="37" customWidth="1"/>
    <col min="11" max="16384" width="9.140625" style="37" customWidth="1"/>
  </cols>
  <sheetData>
    <row r="1" spans="1:10" s="36" customFormat="1" ht="18.75">
      <c r="A1" s="236" t="s">
        <v>1316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36" customFormat="1" ht="18.75">
      <c r="A2" s="236" t="s">
        <v>207</v>
      </c>
      <c r="B2" s="236"/>
      <c r="C2" s="236"/>
      <c r="D2" s="236"/>
      <c r="E2" s="236"/>
      <c r="F2" s="236"/>
      <c r="G2" s="236"/>
      <c r="H2" s="236"/>
      <c r="I2" s="236"/>
      <c r="J2" s="236"/>
    </row>
    <row r="7" spans="1:10" ht="51">
      <c r="A7" s="237" t="s">
        <v>208</v>
      </c>
      <c r="B7" s="237"/>
      <c r="C7" s="237"/>
      <c r="D7" s="237"/>
      <c r="E7" s="237"/>
      <c r="F7" s="237"/>
      <c r="G7" s="237"/>
      <c r="H7" s="237"/>
      <c r="I7" s="237"/>
      <c r="J7" s="237"/>
    </row>
    <row r="10" spans="1:10" ht="23.25">
      <c r="A10" s="238" t="s">
        <v>1317</v>
      </c>
      <c r="B10" s="238"/>
      <c r="C10" s="238"/>
      <c r="D10" s="238"/>
      <c r="E10" s="238"/>
      <c r="F10" s="238"/>
      <c r="G10" s="238"/>
      <c r="H10" s="238"/>
      <c r="I10" s="238"/>
      <c r="J10" s="238"/>
    </row>
    <row r="11" spans="1:10" ht="26.25">
      <c r="A11" s="239" t="s">
        <v>1318</v>
      </c>
      <c r="B11" s="239"/>
      <c r="C11" s="239"/>
      <c r="D11" s="239"/>
      <c r="E11" s="239"/>
      <c r="F11" s="239"/>
      <c r="G11" s="239"/>
      <c r="H11" s="239"/>
      <c r="I11" s="239"/>
      <c r="J11" s="239"/>
    </row>
    <row r="12" spans="1:10" ht="31.5">
      <c r="A12" s="235"/>
      <c r="B12" s="235"/>
      <c r="C12" s="235"/>
      <c r="D12" s="235"/>
      <c r="E12" s="235"/>
      <c r="F12" s="235"/>
      <c r="G12" s="235"/>
      <c r="H12" s="235"/>
      <c r="I12" s="235"/>
      <c r="J12" s="235"/>
    </row>
    <row r="22" spans="1:10" ht="18.75">
      <c r="A22" s="36" t="s">
        <v>695</v>
      </c>
      <c r="B22" s="36"/>
      <c r="C22" s="36" t="s">
        <v>209</v>
      </c>
      <c r="D22" s="36"/>
      <c r="E22" s="36"/>
      <c r="F22" s="36"/>
      <c r="J22" s="38" t="s">
        <v>631</v>
      </c>
    </row>
    <row r="23" spans="1:8" ht="18.75">
      <c r="A23" s="36"/>
      <c r="B23" s="36"/>
      <c r="C23" s="36"/>
      <c r="D23" s="36"/>
      <c r="E23" s="36"/>
      <c r="F23" s="36"/>
      <c r="G23" s="36"/>
      <c r="H23" s="36"/>
    </row>
  </sheetData>
  <sheetProtection/>
  <mergeCells count="6">
    <mergeCell ref="A12:J12"/>
    <mergeCell ref="A1:J1"/>
    <mergeCell ref="A2:J2"/>
    <mergeCell ref="A7:J7"/>
    <mergeCell ref="A10:J10"/>
    <mergeCell ref="A11:J11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4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5.57421875" style="44" customWidth="1"/>
    <col min="2" max="2" width="50.140625" style="44" customWidth="1"/>
    <col min="3" max="3" width="0.71875" style="44" hidden="1" customWidth="1"/>
    <col min="4" max="4" width="0.71875" style="44" customWidth="1"/>
    <col min="5" max="5" width="26.00390625" style="44" customWidth="1"/>
    <col min="6" max="6" width="8.140625" style="59" customWidth="1"/>
    <col min="7" max="7" width="14.7109375" style="44" customWidth="1"/>
    <col min="8" max="16384" width="9.140625" style="44" customWidth="1"/>
  </cols>
  <sheetData>
    <row r="1" spans="4:6" s="39" customFormat="1" ht="18.75">
      <c r="D1" s="40" t="s">
        <v>1316</v>
      </c>
      <c r="F1" s="41"/>
    </row>
    <row r="2" spans="4:6" s="39" customFormat="1" ht="18.75">
      <c r="D2" s="40" t="s">
        <v>207</v>
      </c>
      <c r="F2" s="41"/>
    </row>
    <row r="3" spans="1:10" ht="12.75" customHeight="1">
      <c r="A3" s="42"/>
      <c r="B3" s="42"/>
      <c r="C3" s="42"/>
      <c r="D3" s="42"/>
      <c r="E3" s="42"/>
      <c r="F3" s="42"/>
      <c r="G3" s="42"/>
      <c r="H3" s="43"/>
      <c r="I3" s="43"/>
      <c r="J3" s="43"/>
    </row>
    <row r="4" spans="1:7" ht="15.75" customHeight="1">
      <c r="A4" s="240" t="s">
        <v>1317</v>
      </c>
      <c r="B4" s="240"/>
      <c r="C4" s="240"/>
      <c r="D4" s="240"/>
      <c r="E4" s="240"/>
      <c r="F4" s="240"/>
      <c r="G4" s="240"/>
    </row>
    <row r="5" spans="1:7" ht="18" customHeight="1">
      <c r="A5" s="240" t="s">
        <v>1318</v>
      </c>
      <c r="B5" s="240"/>
      <c r="C5" s="240"/>
      <c r="D5" s="240"/>
      <c r="E5" s="240"/>
      <c r="F5" s="240"/>
      <c r="G5" s="240"/>
    </row>
    <row r="6" spans="1:7" ht="18.75">
      <c r="A6" s="45"/>
      <c r="B6" s="39" t="s">
        <v>1319</v>
      </c>
      <c r="C6" s="39"/>
      <c r="D6" s="39"/>
      <c r="E6" s="46" t="s">
        <v>209</v>
      </c>
      <c r="F6" s="39"/>
      <c r="G6" s="47" t="s">
        <v>1320</v>
      </c>
    </row>
    <row r="7" spans="1:7" ht="18.75">
      <c r="A7" s="45"/>
      <c r="B7" s="39"/>
      <c r="C7" s="39"/>
      <c r="D7" s="39"/>
      <c r="E7" s="46"/>
      <c r="F7" s="39"/>
      <c r="G7" s="47"/>
    </row>
    <row r="8" spans="1:12" s="55" customFormat="1" ht="15.75" customHeight="1">
      <c r="A8" s="48"/>
      <c r="B8" s="49" t="s">
        <v>210</v>
      </c>
      <c r="C8" s="50"/>
      <c r="D8" s="50"/>
      <c r="E8" s="50" t="s">
        <v>211</v>
      </c>
      <c r="F8" s="50" t="s">
        <v>212</v>
      </c>
      <c r="G8" s="51"/>
      <c r="H8" s="52"/>
      <c r="I8" s="53"/>
      <c r="J8" s="53"/>
      <c r="K8" s="53"/>
      <c r="L8" s="54"/>
    </row>
    <row r="9" spans="1:12" s="55" customFormat="1" ht="15.75" customHeight="1">
      <c r="A9" s="48"/>
      <c r="B9" s="56" t="s">
        <v>213</v>
      </c>
      <c r="C9" s="50"/>
      <c r="D9" s="50"/>
      <c r="E9" s="50" t="s">
        <v>632</v>
      </c>
      <c r="F9" s="50" t="s">
        <v>214</v>
      </c>
      <c r="G9" s="51"/>
      <c r="H9" s="52"/>
      <c r="I9" s="53"/>
      <c r="J9" s="53"/>
      <c r="K9" s="53"/>
      <c r="L9" s="54"/>
    </row>
    <row r="10" spans="1:12" s="55" customFormat="1" ht="15.75" customHeight="1">
      <c r="A10" s="48"/>
      <c r="B10" s="56" t="s">
        <v>215</v>
      </c>
      <c r="C10" s="50"/>
      <c r="D10" s="50"/>
      <c r="E10" s="50" t="s">
        <v>286</v>
      </c>
      <c r="F10" s="50" t="s">
        <v>214</v>
      </c>
      <c r="G10" s="51"/>
      <c r="H10" s="52"/>
      <c r="I10" s="53"/>
      <c r="J10" s="53"/>
      <c r="K10" s="53"/>
      <c r="L10" s="54"/>
    </row>
    <row r="11" spans="1:12" s="55" customFormat="1" ht="15.75" customHeight="1">
      <c r="A11" s="48"/>
      <c r="B11" s="57" t="s">
        <v>217</v>
      </c>
      <c r="C11" s="50"/>
      <c r="D11" s="50"/>
      <c r="E11" s="55" t="s">
        <v>1314</v>
      </c>
      <c r="F11" s="50" t="s">
        <v>214</v>
      </c>
      <c r="G11" s="51"/>
      <c r="H11" s="52"/>
      <c r="I11" s="53"/>
      <c r="J11" s="53"/>
      <c r="K11" s="53"/>
      <c r="L11" s="54"/>
    </row>
    <row r="12" spans="1:12" s="55" customFormat="1" ht="15.75" customHeight="1">
      <c r="A12" s="48"/>
      <c r="B12" s="50" t="s">
        <v>218</v>
      </c>
      <c r="C12" s="50"/>
      <c r="D12" s="50"/>
      <c r="E12" s="50" t="s">
        <v>1324</v>
      </c>
      <c r="F12" s="50" t="s">
        <v>1325</v>
      </c>
      <c r="G12" s="51"/>
      <c r="H12" s="52"/>
      <c r="I12" s="53"/>
      <c r="J12" s="53"/>
      <c r="K12" s="53"/>
      <c r="L12" s="54"/>
    </row>
    <row r="13" spans="1:12" s="55" customFormat="1" ht="15.75" customHeight="1">
      <c r="A13" s="48"/>
      <c r="B13" s="49" t="s">
        <v>219</v>
      </c>
      <c r="C13" s="50"/>
      <c r="D13" s="50"/>
      <c r="E13" s="50"/>
      <c r="F13" s="50"/>
      <c r="G13" s="51"/>
      <c r="H13" s="52"/>
      <c r="I13" s="53"/>
      <c r="J13" s="53"/>
      <c r="K13" s="53"/>
      <c r="L13" s="54"/>
    </row>
    <row r="14" spans="1:12" s="55" customFormat="1" ht="15.75" customHeight="1">
      <c r="A14" s="48"/>
      <c r="B14" s="58" t="s">
        <v>1323</v>
      </c>
      <c r="C14" s="50"/>
      <c r="D14" s="50"/>
      <c r="E14" s="50" t="s">
        <v>71</v>
      </c>
      <c r="F14" s="50" t="s">
        <v>214</v>
      </c>
      <c r="G14" s="51"/>
      <c r="H14" s="52"/>
      <c r="I14" s="53"/>
      <c r="J14" s="53"/>
      <c r="K14" s="53"/>
      <c r="L14" s="54"/>
    </row>
    <row r="15" spans="1:12" s="55" customFormat="1" ht="15.75" customHeight="1">
      <c r="A15" s="48"/>
      <c r="B15" s="57" t="s">
        <v>220</v>
      </c>
      <c r="C15" s="50"/>
      <c r="D15" s="50"/>
      <c r="E15" s="50" t="s">
        <v>290</v>
      </c>
      <c r="F15" s="50" t="s">
        <v>1315</v>
      </c>
      <c r="G15" s="51"/>
      <c r="H15" s="52"/>
      <c r="I15" s="53"/>
      <c r="J15" s="53"/>
      <c r="K15" s="53"/>
      <c r="L15" s="54"/>
    </row>
    <row r="16" spans="1:12" s="55" customFormat="1" ht="15.75" customHeight="1">
      <c r="A16" s="48"/>
      <c r="B16" s="58" t="s">
        <v>221</v>
      </c>
      <c r="C16" s="50"/>
      <c r="D16" s="50"/>
      <c r="E16" s="50" t="s">
        <v>222</v>
      </c>
      <c r="F16" s="50" t="s">
        <v>214</v>
      </c>
      <c r="G16" s="51"/>
      <c r="H16" s="52"/>
      <c r="I16" s="53"/>
      <c r="J16" s="53"/>
      <c r="K16" s="53"/>
      <c r="L16" s="54"/>
    </row>
    <row r="17" spans="1:12" s="55" customFormat="1" ht="15.75" customHeight="1">
      <c r="A17" s="48"/>
      <c r="B17" s="58" t="s">
        <v>1326</v>
      </c>
      <c r="C17" s="50"/>
      <c r="D17" s="50"/>
      <c r="E17" s="50" t="s">
        <v>638</v>
      </c>
      <c r="F17" s="50" t="s">
        <v>214</v>
      </c>
      <c r="G17" s="51"/>
      <c r="H17" s="52"/>
      <c r="I17" s="53"/>
      <c r="J17" s="53"/>
      <c r="K17" s="53"/>
      <c r="L17" s="54"/>
    </row>
    <row r="18" spans="2:6" ht="17.25" customHeight="1">
      <c r="B18" s="58" t="s">
        <v>1327</v>
      </c>
      <c r="C18" s="50"/>
      <c r="D18" s="50"/>
      <c r="E18" s="50" t="s">
        <v>630</v>
      </c>
      <c r="F18" s="50" t="s">
        <v>214</v>
      </c>
    </row>
    <row r="19" ht="17.25" customHeight="1"/>
    <row r="20" spans="2:5" ht="17.25" customHeight="1">
      <c r="B20" s="60" t="s">
        <v>213</v>
      </c>
      <c r="C20" s="60" t="s">
        <v>189</v>
      </c>
      <c r="D20" s="61"/>
      <c r="E20" s="62" t="s">
        <v>632</v>
      </c>
    </row>
    <row r="21" spans="2:5" ht="17.25" customHeight="1">
      <c r="B21" s="60" t="s">
        <v>189</v>
      </c>
      <c r="C21" s="60" t="s">
        <v>189</v>
      </c>
      <c r="D21" s="61"/>
      <c r="E21" s="62"/>
    </row>
    <row r="22" spans="2:5" ht="17.25" customHeight="1">
      <c r="B22" s="60" t="s">
        <v>215</v>
      </c>
      <c r="C22" s="60" t="s">
        <v>189</v>
      </c>
      <c r="D22" s="61"/>
      <c r="E22" s="62" t="s">
        <v>424</v>
      </c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>
      <c r="F28" s="44"/>
    </row>
    <row r="29" ht="17.25" customHeight="1">
      <c r="F29" s="44"/>
    </row>
    <row r="30" ht="17.25" customHeight="1">
      <c r="F30" s="44"/>
    </row>
    <row r="31" ht="17.25" customHeight="1">
      <c r="F31" s="44"/>
    </row>
    <row r="32" ht="17.25" customHeight="1">
      <c r="F32" s="44"/>
    </row>
    <row r="33" ht="17.25" customHeight="1">
      <c r="F33" s="44"/>
    </row>
    <row r="34" ht="17.25" customHeight="1">
      <c r="F34" s="44"/>
    </row>
    <row r="35" ht="17.25" customHeight="1">
      <c r="F35" s="44"/>
    </row>
    <row r="36" ht="17.25" customHeight="1">
      <c r="F36" s="44"/>
    </row>
    <row r="37" ht="17.25" customHeight="1">
      <c r="F37" s="44"/>
    </row>
    <row r="38" ht="17.25" customHeight="1">
      <c r="F38" s="44"/>
    </row>
    <row r="39" ht="17.25" customHeight="1">
      <c r="F39" s="44"/>
    </row>
    <row r="40" ht="17.25" customHeight="1">
      <c r="F40" s="44"/>
    </row>
    <row r="41" ht="17.25" customHeight="1">
      <c r="F41" s="44"/>
    </row>
    <row r="42" ht="17.25" customHeight="1">
      <c r="F42" s="44"/>
    </row>
    <row r="43" ht="17.25" customHeight="1">
      <c r="F43" s="44"/>
    </row>
    <row r="44" ht="17.25" customHeight="1">
      <c r="F44" s="44"/>
    </row>
    <row r="45" ht="17.25" customHeight="1">
      <c r="F45" s="44"/>
    </row>
    <row r="46" ht="17.25" customHeight="1">
      <c r="F46" s="44"/>
    </row>
    <row r="47" ht="17.25" customHeight="1">
      <c r="F47" s="44"/>
    </row>
    <row r="48" ht="17.25" customHeight="1">
      <c r="F48" s="44"/>
    </row>
    <row r="49" ht="17.25" customHeight="1">
      <c r="F49" s="44"/>
    </row>
    <row r="50" ht="17.25" customHeight="1">
      <c r="F50" s="44"/>
    </row>
    <row r="51" ht="17.25" customHeight="1">
      <c r="F51" s="44"/>
    </row>
    <row r="52" ht="17.25" customHeight="1">
      <c r="F52" s="44"/>
    </row>
    <row r="53" ht="17.25" customHeight="1">
      <c r="F53" s="44"/>
    </row>
    <row r="54" ht="17.25" customHeight="1">
      <c r="F54" s="44"/>
    </row>
    <row r="55" ht="17.25" customHeight="1">
      <c r="F55" s="44"/>
    </row>
    <row r="56" ht="17.25" customHeight="1">
      <c r="F56" s="44"/>
    </row>
    <row r="57" ht="17.25" customHeight="1">
      <c r="F57" s="44"/>
    </row>
    <row r="58" ht="17.25" customHeight="1">
      <c r="F58" s="44"/>
    </row>
    <row r="59" ht="17.25" customHeight="1">
      <c r="F59" s="44"/>
    </row>
    <row r="60" ht="17.25" customHeight="1">
      <c r="F60" s="44"/>
    </row>
    <row r="61" ht="17.25" customHeight="1">
      <c r="F61" s="44"/>
    </row>
    <row r="62" ht="17.25" customHeight="1">
      <c r="F62" s="44"/>
    </row>
    <row r="63" ht="17.25" customHeight="1">
      <c r="F63" s="44"/>
    </row>
    <row r="64" ht="17.25" customHeight="1">
      <c r="F64" s="44"/>
    </row>
    <row r="65" ht="17.25" customHeight="1">
      <c r="F65" s="44"/>
    </row>
    <row r="66" ht="17.25" customHeight="1">
      <c r="F66" s="44"/>
    </row>
    <row r="67" ht="17.25" customHeight="1">
      <c r="F67" s="44"/>
    </row>
    <row r="68" ht="17.25" customHeight="1">
      <c r="F68" s="44"/>
    </row>
    <row r="69" ht="17.25" customHeight="1">
      <c r="F69" s="44"/>
    </row>
    <row r="70" ht="17.25" customHeight="1">
      <c r="F70" s="44"/>
    </row>
    <row r="71" ht="17.25" customHeight="1">
      <c r="F71" s="44"/>
    </row>
    <row r="72" ht="17.25" customHeight="1">
      <c r="F72" s="44"/>
    </row>
    <row r="73" ht="17.25" customHeight="1">
      <c r="F73" s="44"/>
    </row>
    <row r="74" ht="17.25" customHeight="1">
      <c r="F74" s="44"/>
    </row>
    <row r="75" ht="17.25" customHeight="1">
      <c r="F75" s="44"/>
    </row>
    <row r="76" ht="17.25" customHeight="1">
      <c r="F76" s="44"/>
    </row>
    <row r="77" ht="17.25" customHeight="1">
      <c r="F77" s="44"/>
    </row>
    <row r="78" ht="17.25" customHeight="1">
      <c r="F78" s="44"/>
    </row>
    <row r="79" ht="17.25" customHeight="1">
      <c r="F79" s="44"/>
    </row>
    <row r="80" ht="17.25" customHeight="1">
      <c r="F80" s="44"/>
    </row>
    <row r="81" ht="17.25" customHeight="1">
      <c r="F81" s="44"/>
    </row>
    <row r="82" ht="17.25" customHeight="1">
      <c r="F82" s="44"/>
    </row>
    <row r="83" ht="17.25" customHeight="1">
      <c r="F83" s="44"/>
    </row>
    <row r="84" ht="17.25" customHeight="1">
      <c r="F84" s="44"/>
    </row>
    <row r="85" ht="17.25" customHeight="1">
      <c r="F85" s="44"/>
    </row>
    <row r="86" ht="17.25" customHeight="1">
      <c r="F86" s="44"/>
    </row>
    <row r="87" ht="17.25" customHeight="1">
      <c r="F87" s="44"/>
    </row>
    <row r="88" ht="17.25" customHeight="1">
      <c r="F88" s="44"/>
    </row>
    <row r="89" ht="17.25" customHeight="1">
      <c r="F89" s="44"/>
    </row>
    <row r="90" ht="17.25" customHeight="1">
      <c r="F90" s="44"/>
    </row>
    <row r="91" ht="17.25" customHeight="1">
      <c r="F91" s="44"/>
    </row>
    <row r="92" ht="17.25" customHeight="1">
      <c r="F92" s="44"/>
    </row>
    <row r="93" ht="17.25" customHeight="1">
      <c r="F93" s="44"/>
    </row>
    <row r="94" ht="17.25" customHeight="1">
      <c r="F94" s="44"/>
    </row>
    <row r="95" ht="17.25" customHeight="1">
      <c r="F95" s="44"/>
    </row>
    <row r="96" ht="17.25" customHeight="1">
      <c r="F96" s="44"/>
    </row>
    <row r="97" ht="17.25" customHeight="1">
      <c r="F97" s="44"/>
    </row>
    <row r="98" ht="17.25" customHeight="1">
      <c r="F98" s="44"/>
    </row>
    <row r="99" ht="17.25" customHeight="1">
      <c r="F99" s="44"/>
    </row>
    <row r="100" ht="17.25" customHeight="1">
      <c r="F100" s="44"/>
    </row>
    <row r="101" ht="17.25" customHeight="1">
      <c r="F101" s="44"/>
    </row>
    <row r="102" ht="17.25" customHeight="1">
      <c r="F102" s="44"/>
    </row>
    <row r="103" ht="17.25" customHeight="1">
      <c r="F103" s="44"/>
    </row>
    <row r="104" ht="17.25" customHeight="1">
      <c r="F104" s="44"/>
    </row>
    <row r="105" ht="17.25" customHeight="1">
      <c r="F105" s="44"/>
    </row>
    <row r="106" ht="17.25" customHeight="1">
      <c r="F106" s="44"/>
    </row>
    <row r="107" ht="17.25" customHeight="1">
      <c r="F107" s="44"/>
    </row>
    <row r="108" ht="17.25" customHeight="1">
      <c r="F108" s="44"/>
    </row>
    <row r="109" ht="17.25" customHeight="1">
      <c r="F109" s="44"/>
    </row>
    <row r="110" ht="17.25" customHeight="1">
      <c r="F110" s="44"/>
    </row>
    <row r="111" ht="17.25" customHeight="1">
      <c r="F111" s="44"/>
    </row>
    <row r="112" ht="17.25" customHeight="1">
      <c r="F112" s="44"/>
    </row>
    <row r="113" ht="17.25" customHeight="1">
      <c r="F113" s="44"/>
    </row>
    <row r="114" ht="17.25" customHeight="1">
      <c r="F114" s="44"/>
    </row>
    <row r="115" ht="17.25" customHeight="1">
      <c r="F115" s="44"/>
    </row>
    <row r="116" ht="17.25" customHeight="1">
      <c r="F116" s="44"/>
    </row>
    <row r="117" ht="17.25" customHeight="1">
      <c r="F117" s="44"/>
    </row>
    <row r="118" ht="17.25" customHeight="1">
      <c r="F118" s="44"/>
    </row>
    <row r="119" ht="17.25" customHeight="1">
      <c r="F119" s="44"/>
    </row>
    <row r="120" ht="17.25" customHeight="1">
      <c r="F120" s="44"/>
    </row>
    <row r="121" ht="17.25" customHeight="1">
      <c r="F121" s="44"/>
    </row>
    <row r="122" ht="17.25" customHeight="1">
      <c r="F122" s="44"/>
    </row>
    <row r="123" ht="17.25" customHeight="1">
      <c r="F123" s="44"/>
    </row>
    <row r="124" ht="17.25" customHeight="1">
      <c r="F124" s="44"/>
    </row>
    <row r="125" ht="17.25" customHeight="1">
      <c r="F125" s="44"/>
    </row>
    <row r="126" ht="17.25" customHeight="1">
      <c r="F126" s="44"/>
    </row>
    <row r="127" ht="17.25" customHeight="1">
      <c r="F127" s="44"/>
    </row>
    <row r="128" ht="17.25" customHeight="1">
      <c r="F128" s="44"/>
    </row>
    <row r="129" ht="17.25" customHeight="1">
      <c r="F129" s="44"/>
    </row>
    <row r="130" ht="17.25" customHeight="1">
      <c r="F130" s="44"/>
    </row>
    <row r="131" ht="17.25" customHeight="1">
      <c r="F131" s="44"/>
    </row>
    <row r="132" ht="17.25" customHeight="1">
      <c r="F132" s="44"/>
    </row>
    <row r="133" ht="17.25" customHeight="1">
      <c r="F133" s="44"/>
    </row>
    <row r="134" ht="17.25" customHeight="1">
      <c r="F134" s="44"/>
    </row>
    <row r="135" ht="17.25" customHeight="1">
      <c r="F135" s="44"/>
    </row>
    <row r="136" ht="17.25" customHeight="1">
      <c r="F136" s="44"/>
    </row>
    <row r="137" ht="17.25" customHeight="1">
      <c r="F137" s="44"/>
    </row>
    <row r="138" ht="17.25" customHeight="1">
      <c r="F138" s="44"/>
    </row>
    <row r="139" ht="17.25" customHeight="1">
      <c r="F139" s="44"/>
    </row>
    <row r="140" ht="17.25" customHeight="1">
      <c r="F140" s="44"/>
    </row>
    <row r="141" ht="17.25" customHeight="1">
      <c r="F141" s="44"/>
    </row>
    <row r="142" ht="17.25" customHeight="1">
      <c r="F142" s="44"/>
    </row>
    <row r="143" ht="17.25" customHeight="1">
      <c r="F143" s="44"/>
    </row>
    <row r="144" ht="17.25" customHeight="1">
      <c r="F144" s="44"/>
    </row>
    <row r="145" ht="17.25" customHeight="1">
      <c r="F145" s="44"/>
    </row>
    <row r="146" ht="17.25" customHeight="1">
      <c r="F146" s="44"/>
    </row>
    <row r="147" ht="17.25" customHeight="1">
      <c r="F147" s="44"/>
    </row>
    <row r="148" ht="17.25" customHeight="1">
      <c r="F148" s="44"/>
    </row>
    <row r="149" ht="17.25" customHeight="1">
      <c r="F149" s="44"/>
    </row>
    <row r="150" ht="17.25" customHeight="1">
      <c r="F150" s="44"/>
    </row>
    <row r="151" ht="17.25" customHeight="1">
      <c r="F151" s="44"/>
    </row>
    <row r="152" ht="17.25" customHeight="1">
      <c r="F152" s="44"/>
    </row>
    <row r="153" ht="17.25" customHeight="1">
      <c r="F153" s="44"/>
    </row>
    <row r="154" ht="17.25" customHeight="1">
      <c r="F154" s="44"/>
    </row>
    <row r="155" ht="17.25" customHeight="1">
      <c r="F155" s="44"/>
    </row>
    <row r="156" ht="17.25" customHeight="1">
      <c r="F156" s="44"/>
    </row>
    <row r="157" ht="17.25" customHeight="1">
      <c r="F157" s="44"/>
    </row>
    <row r="158" ht="17.25" customHeight="1">
      <c r="F158" s="44"/>
    </row>
    <row r="159" ht="17.25" customHeight="1">
      <c r="F159" s="44"/>
    </row>
    <row r="160" ht="17.25" customHeight="1">
      <c r="F160" s="44"/>
    </row>
    <row r="161" ht="17.25" customHeight="1">
      <c r="F161" s="44"/>
    </row>
    <row r="162" ht="17.25" customHeight="1">
      <c r="F162" s="44"/>
    </row>
    <row r="163" ht="17.25" customHeight="1">
      <c r="F163" s="44"/>
    </row>
    <row r="164" ht="17.25" customHeight="1">
      <c r="F164" s="44"/>
    </row>
    <row r="165" ht="17.25" customHeight="1">
      <c r="F165" s="44"/>
    </row>
    <row r="166" ht="17.25" customHeight="1">
      <c r="F166" s="44"/>
    </row>
    <row r="167" ht="17.25" customHeight="1">
      <c r="F167" s="44"/>
    </row>
    <row r="168" ht="17.25" customHeight="1">
      <c r="F168" s="44"/>
    </row>
    <row r="169" ht="17.25" customHeight="1">
      <c r="F169" s="44"/>
    </row>
    <row r="170" ht="17.25" customHeight="1">
      <c r="F170" s="44"/>
    </row>
    <row r="171" ht="17.25" customHeight="1">
      <c r="F171" s="44"/>
    </row>
    <row r="172" ht="17.25" customHeight="1">
      <c r="F172" s="44"/>
    </row>
    <row r="173" ht="17.25" customHeight="1">
      <c r="F173" s="44"/>
    </row>
    <row r="174" ht="17.25" customHeight="1">
      <c r="F174" s="44"/>
    </row>
    <row r="175" ht="17.25" customHeight="1">
      <c r="F175" s="44"/>
    </row>
    <row r="176" ht="17.25" customHeight="1">
      <c r="F176" s="44"/>
    </row>
    <row r="177" ht="17.25" customHeight="1">
      <c r="F177" s="44"/>
    </row>
    <row r="178" ht="17.25" customHeight="1">
      <c r="F178" s="44"/>
    </row>
    <row r="179" ht="17.25" customHeight="1">
      <c r="F179" s="44"/>
    </row>
    <row r="180" ht="17.25" customHeight="1">
      <c r="F180" s="44"/>
    </row>
    <row r="181" ht="17.25" customHeight="1">
      <c r="F181" s="44"/>
    </row>
    <row r="182" ht="17.25" customHeight="1">
      <c r="F182" s="44"/>
    </row>
    <row r="183" ht="17.25" customHeight="1">
      <c r="F183" s="44"/>
    </row>
    <row r="184" ht="17.25" customHeight="1">
      <c r="F184" s="44"/>
    </row>
    <row r="185" ht="17.25" customHeight="1">
      <c r="F185" s="44"/>
    </row>
    <row r="186" ht="17.25" customHeight="1">
      <c r="F186" s="44"/>
    </row>
    <row r="187" ht="17.25" customHeight="1">
      <c r="F187" s="44"/>
    </row>
    <row r="188" ht="17.25" customHeight="1">
      <c r="F188" s="44"/>
    </row>
    <row r="189" ht="17.25" customHeight="1">
      <c r="F189" s="44"/>
    </row>
    <row r="190" ht="17.25" customHeight="1">
      <c r="F190" s="44"/>
    </row>
    <row r="191" ht="17.25" customHeight="1">
      <c r="F191" s="44"/>
    </row>
    <row r="192" ht="17.25" customHeight="1">
      <c r="F192" s="44"/>
    </row>
    <row r="193" ht="17.25" customHeight="1">
      <c r="F193" s="44"/>
    </row>
    <row r="194" ht="17.25" customHeight="1">
      <c r="F194" s="44"/>
    </row>
    <row r="195" ht="17.25" customHeight="1">
      <c r="F195" s="44"/>
    </row>
    <row r="196" ht="17.25" customHeight="1">
      <c r="F196" s="44"/>
    </row>
    <row r="197" ht="17.25" customHeight="1">
      <c r="F197" s="44"/>
    </row>
    <row r="198" ht="17.25" customHeight="1">
      <c r="F198" s="44"/>
    </row>
    <row r="199" ht="17.25" customHeight="1">
      <c r="F199" s="44"/>
    </row>
    <row r="200" ht="17.25" customHeight="1">
      <c r="F200" s="44"/>
    </row>
    <row r="201" ht="17.25" customHeight="1">
      <c r="F201" s="44"/>
    </row>
    <row r="202" ht="17.25" customHeight="1">
      <c r="F202" s="44"/>
    </row>
    <row r="203" ht="17.25" customHeight="1">
      <c r="F203" s="44"/>
    </row>
    <row r="204" ht="17.25" customHeight="1">
      <c r="F204" s="44"/>
    </row>
    <row r="205" ht="17.25" customHeight="1">
      <c r="F205" s="44"/>
    </row>
    <row r="206" ht="17.25" customHeight="1">
      <c r="F206" s="44"/>
    </row>
    <row r="207" ht="17.25" customHeight="1">
      <c r="F207" s="44"/>
    </row>
    <row r="208" ht="17.25" customHeight="1">
      <c r="F208" s="44"/>
    </row>
    <row r="209" ht="17.25" customHeight="1">
      <c r="F209" s="44"/>
    </row>
    <row r="210" ht="17.25" customHeight="1">
      <c r="F210" s="44"/>
    </row>
    <row r="211" ht="17.25" customHeight="1">
      <c r="F211" s="44"/>
    </row>
    <row r="212" ht="17.25" customHeight="1">
      <c r="F212" s="44"/>
    </row>
    <row r="213" ht="17.25" customHeight="1">
      <c r="F213" s="44"/>
    </row>
    <row r="214" ht="17.25" customHeight="1">
      <c r="F214" s="44"/>
    </row>
    <row r="215" ht="17.25" customHeight="1">
      <c r="F215" s="44"/>
    </row>
    <row r="216" ht="17.25" customHeight="1">
      <c r="F216" s="44"/>
    </row>
    <row r="217" ht="17.25" customHeight="1">
      <c r="F217" s="44"/>
    </row>
    <row r="218" ht="17.25" customHeight="1">
      <c r="F218" s="44"/>
    </row>
    <row r="219" ht="17.25" customHeight="1">
      <c r="F219" s="44"/>
    </row>
    <row r="220" ht="17.25" customHeight="1">
      <c r="F220" s="44"/>
    </row>
    <row r="221" ht="17.25" customHeight="1">
      <c r="F221" s="44"/>
    </row>
    <row r="222" ht="17.25" customHeight="1">
      <c r="F222" s="44"/>
    </row>
    <row r="223" ht="17.25" customHeight="1">
      <c r="F223" s="44"/>
    </row>
    <row r="224" ht="17.25" customHeight="1">
      <c r="F224" s="44"/>
    </row>
    <row r="225" ht="17.25" customHeight="1">
      <c r="F225" s="44"/>
    </row>
    <row r="226" ht="17.25" customHeight="1">
      <c r="F226" s="44"/>
    </row>
    <row r="227" ht="17.25" customHeight="1">
      <c r="F227" s="44"/>
    </row>
    <row r="228" ht="17.25" customHeight="1">
      <c r="F228" s="44"/>
    </row>
    <row r="229" ht="17.25" customHeight="1">
      <c r="F229" s="44"/>
    </row>
    <row r="230" ht="17.25" customHeight="1">
      <c r="F230" s="44"/>
    </row>
    <row r="231" ht="17.25" customHeight="1">
      <c r="F231" s="44"/>
    </row>
    <row r="232" ht="17.25" customHeight="1">
      <c r="F232" s="44"/>
    </row>
    <row r="233" ht="17.25" customHeight="1">
      <c r="F233" s="44"/>
    </row>
    <row r="234" ht="17.25" customHeight="1">
      <c r="F234" s="44"/>
    </row>
  </sheetData>
  <sheetProtection/>
  <mergeCells count="2">
    <mergeCell ref="A4:G4"/>
    <mergeCell ref="A5:G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9"/>
  <sheetViews>
    <sheetView view="pageBreakPreview" zoomScaleSheetLayoutView="100" zoomScalePageLayoutView="0" workbookViewId="0" topLeftCell="A124">
      <selection activeCell="A42" sqref="A42:A43"/>
    </sheetView>
  </sheetViews>
  <sheetFormatPr defaultColWidth="9.140625" defaultRowHeight="15"/>
  <cols>
    <col min="1" max="1" width="5.00390625" style="0" customWidth="1"/>
    <col min="2" max="2" width="4.28125" style="0" customWidth="1"/>
    <col min="3" max="3" width="17.7109375" style="0" customWidth="1"/>
    <col min="4" max="4" width="8.8515625" style="0" customWidth="1"/>
    <col min="5" max="5" width="4.7109375" style="0" customWidth="1"/>
    <col min="6" max="6" width="10.28125" style="0" customWidth="1"/>
    <col min="7" max="7" width="14.140625" style="0" customWidth="1"/>
    <col min="8" max="8" width="19.28125" style="0" customWidth="1"/>
    <col min="9" max="9" width="8.28125" style="0" customWidth="1"/>
    <col min="10" max="10" width="7.00390625" style="0" customWidth="1"/>
  </cols>
  <sheetData>
    <row r="1" spans="1:10" s="3" customFormat="1" ht="12.75">
      <c r="A1" s="172"/>
      <c r="B1" s="241"/>
      <c r="C1" s="241"/>
      <c r="D1" s="241"/>
      <c r="E1" s="241"/>
      <c r="F1" s="241"/>
      <c r="G1" s="241"/>
      <c r="H1" s="241"/>
      <c r="I1" s="241"/>
      <c r="J1" s="242"/>
    </row>
    <row r="2" spans="1:10" s="3" customFormat="1" ht="12.75">
      <c r="A2" s="143"/>
      <c r="B2" s="243" t="s">
        <v>694</v>
      </c>
      <c r="C2" s="243"/>
      <c r="D2" s="243"/>
      <c r="E2" s="243"/>
      <c r="F2" s="243"/>
      <c r="G2" s="243"/>
      <c r="H2" s="243"/>
      <c r="I2" s="243"/>
      <c r="J2" s="244"/>
    </row>
    <row r="3" spans="1:10" s="3" customFormat="1" ht="12.75">
      <c r="A3" s="143"/>
      <c r="B3" s="243" t="s">
        <v>695</v>
      </c>
      <c r="C3" s="243"/>
      <c r="E3" s="214"/>
      <c r="F3" s="214"/>
      <c r="G3" s="194" t="s">
        <v>190</v>
      </c>
      <c r="H3" s="214"/>
      <c r="I3" s="243" t="s">
        <v>635</v>
      </c>
      <c r="J3" s="244"/>
    </row>
    <row r="4" spans="1:10" s="3" customFormat="1" ht="12.75">
      <c r="A4" s="173"/>
      <c r="B4" s="245" t="s">
        <v>648</v>
      </c>
      <c r="C4" s="245"/>
      <c r="D4" s="212"/>
      <c r="E4" s="212"/>
      <c r="F4" s="212"/>
      <c r="G4" s="246" t="s">
        <v>693</v>
      </c>
      <c r="H4" s="246"/>
      <c r="I4" s="212"/>
      <c r="J4" s="144" t="s">
        <v>189</v>
      </c>
    </row>
    <row r="5" spans="1:10" s="3" customFormat="1" ht="12.75">
      <c r="A5" s="170" t="s">
        <v>646</v>
      </c>
      <c r="B5" s="64" t="s">
        <v>192</v>
      </c>
      <c r="C5" s="64" t="s">
        <v>193</v>
      </c>
      <c r="D5" s="64" t="s">
        <v>0</v>
      </c>
      <c r="E5" s="65" t="s">
        <v>194</v>
      </c>
      <c r="F5" s="65" t="s">
        <v>195</v>
      </c>
      <c r="G5" s="64" t="s">
        <v>223</v>
      </c>
      <c r="H5" s="65" t="s">
        <v>224</v>
      </c>
      <c r="I5" s="66" t="s">
        <v>202</v>
      </c>
      <c r="J5" s="66" t="s">
        <v>225</v>
      </c>
    </row>
    <row r="6" spans="1:10" s="3" customFormat="1" ht="15">
      <c r="A6" s="6" t="s">
        <v>66</v>
      </c>
      <c r="B6" s="165">
        <v>498</v>
      </c>
      <c r="C6" s="157" t="s">
        <v>686</v>
      </c>
      <c r="D6" s="157" t="s">
        <v>687</v>
      </c>
      <c r="E6" s="169" t="s">
        <v>60</v>
      </c>
      <c r="F6" s="1" t="s">
        <v>3</v>
      </c>
      <c r="G6" s="9" t="s">
        <v>4</v>
      </c>
      <c r="H6" s="155" t="s">
        <v>17</v>
      </c>
      <c r="I6" s="77" t="s">
        <v>1286</v>
      </c>
      <c r="J6" s="18" t="s">
        <v>60</v>
      </c>
    </row>
    <row r="7" spans="1:10" s="3" customFormat="1" ht="15">
      <c r="A7" s="6"/>
      <c r="B7" s="165" t="s">
        <v>654</v>
      </c>
      <c r="C7" s="157" t="s">
        <v>688</v>
      </c>
      <c r="D7" s="157" t="s">
        <v>689</v>
      </c>
      <c r="E7" s="169" t="s">
        <v>60</v>
      </c>
      <c r="F7" s="1" t="s">
        <v>3</v>
      </c>
      <c r="G7" s="99" t="s">
        <v>4</v>
      </c>
      <c r="H7" s="155" t="s">
        <v>127</v>
      </c>
      <c r="I7" s="77" t="s">
        <v>241</v>
      </c>
      <c r="J7" s="18"/>
    </row>
    <row r="8" spans="1:10" s="3" customFormat="1" ht="15">
      <c r="A8" s="6"/>
      <c r="B8" s="165" t="s">
        <v>690</v>
      </c>
      <c r="C8" s="157" t="s">
        <v>691</v>
      </c>
      <c r="D8" s="157" t="s">
        <v>692</v>
      </c>
      <c r="E8" s="169" t="s">
        <v>145</v>
      </c>
      <c r="F8" s="1" t="s">
        <v>3</v>
      </c>
      <c r="G8" s="99" t="s">
        <v>4</v>
      </c>
      <c r="H8" s="155" t="s">
        <v>633</v>
      </c>
      <c r="I8" s="77" t="s">
        <v>241</v>
      </c>
      <c r="J8" s="18"/>
    </row>
    <row r="9" spans="1:10" s="3" customFormat="1" ht="12.75">
      <c r="A9" s="171"/>
      <c r="B9" s="155"/>
      <c r="C9" s="161"/>
      <c r="D9" s="155"/>
      <c r="E9" s="155"/>
      <c r="F9" s="1"/>
      <c r="G9" s="99"/>
      <c r="H9" s="155"/>
      <c r="I9" s="160"/>
      <c r="J9" s="18"/>
    </row>
    <row r="10" spans="1:10" s="3" customFormat="1" ht="12.75">
      <c r="A10" s="174"/>
      <c r="B10" s="175"/>
      <c r="C10" s="176"/>
      <c r="D10" s="177"/>
      <c r="E10" s="178"/>
      <c r="F10" s="150"/>
      <c r="G10" s="179"/>
      <c r="H10" s="180"/>
      <c r="I10" s="181"/>
      <c r="J10" s="182"/>
    </row>
    <row r="11" spans="1:10" s="3" customFormat="1" ht="12.75">
      <c r="A11" s="172"/>
      <c r="B11" s="213"/>
      <c r="C11" s="151"/>
      <c r="D11" s="213"/>
      <c r="E11" s="213"/>
      <c r="F11" s="213"/>
      <c r="G11" s="152"/>
      <c r="H11" s="153"/>
      <c r="I11" s="154"/>
      <c r="J11" s="166"/>
    </row>
    <row r="12" spans="1:10" s="3" customFormat="1" ht="12.75">
      <c r="A12" s="143"/>
      <c r="B12" s="243" t="s">
        <v>694</v>
      </c>
      <c r="C12" s="243"/>
      <c r="D12" s="243"/>
      <c r="E12" s="243"/>
      <c r="F12" s="243"/>
      <c r="G12" s="243"/>
      <c r="H12" s="243"/>
      <c r="I12" s="243"/>
      <c r="J12" s="244"/>
    </row>
    <row r="13" spans="1:10" s="3" customFormat="1" ht="12.75">
      <c r="A13" s="143"/>
      <c r="B13" s="243" t="s">
        <v>695</v>
      </c>
      <c r="C13" s="243"/>
      <c r="E13" s="214"/>
      <c r="F13" s="214"/>
      <c r="G13" s="194" t="s">
        <v>190</v>
      </c>
      <c r="H13" s="214"/>
      <c r="I13" s="243" t="s">
        <v>635</v>
      </c>
      <c r="J13" s="244"/>
    </row>
    <row r="14" spans="1:10" s="3" customFormat="1" ht="12.75">
      <c r="A14" s="173"/>
      <c r="B14" s="245" t="s">
        <v>697</v>
      </c>
      <c r="C14" s="245"/>
      <c r="D14" s="212"/>
      <c r="E14" s="212"/>
      <c r="F14" s="212"/>
      <c r="G14" s="246" t="s">
        <v>696</v>
      </c>
      <c r="H14" s="246"/>
      <c r="I14" s="212"/>
      <c r="J14" s="144" t="s">
        <v>189</v>
      </c>
    </row>
    <row r="15" spans="1:10" s="3" customFormat="1" ht="12.75">
      <c r="A15" s="170" t="s">
        <v>646</v>
      </c>
      <c r="B15" s="64" t="s">
        <v>192</v>
      </c>
      <c r="C15" s="64" t="s">
        <v>193</v>
      </c>
      <c r="D15" s="64" t="s">
        <v>0</v>
      </c>
      <c r="E15" s="65" t="s">
        <v>194</v>
      </c>
      <c r="F15" s="65" t="s">
        <v>195</v>
      </c>
      <c r="G15" s="64" t="s">
        <v>223</v>
      </c>
      <c r="H15" s="65" t="s">
        <v>224</v>
      </c>
      <c r="I15" s="66" t="s">
        <v>202</v>
      </c>
      <c r="J15" s="66" t="s">
        <v>225</v>
      </c>
    </row>
    <row r="16" spans="1:16" s="21" customFormat="1" ht="12.75">
      <c r="A16" s="6" t="s">
        <v>66</v>
      </c>
      <c r="B16" s="157" t="s">
        <v>11</v>
      </c>
      <c r="C16" s="157" t="s">
        <v>698</v>
      </c>
      <c r="D16" s="157" t="s">
        <v>699</v>
      </c>
      <c r="E16" s="157" t="s">
        <v>145</v>
      </c>
      <c r="F16" s="1" t="s">
        <v>3</v>
      </c>
      <c r="G16" s="99" t="s">
        <v>4</v>
      </c>
      <c r="H16" s="155" t="s">
        <v>645</v>
      </c>
      <c r="I16" s="77" t="s">
        <v>1261</v>
      </c>
      <c r="J16" s="77" t="s">
        <v>60</v>
      </c>
      <c r="K16" s="3"/>
      <c r="L16" s="3"/>
      <c r="M16" s="3"/>
      <c r="N16" s="3"/>
      <c r="O16" s="3"/>
      <c r="P16" s="3"/>
    </row>
    <row r="17" spans="1:16" s="21" customFormat="1" ht="12.75">
      <c r="A17" s="6" t="s">
        <v>60</v>
      </c>
      <c r="B17" s="157" t="s">
        <v>700</v>
      </c>
      <c r="C17" s="157" t="s">
        <v>701</v>
      </c>
      <c r="D17" s="157" t="s">
        <v>702</v>
      </c>
      <c r="E17" s="157" t="s">
        <v>145</v>
      </c>
      <c r="F17" s="1" t="s">
        <v>3</v>
      </c>
      <c r="G17" s="99" t="s">
        <v>4</v>
      </c>
      <c r="H17" s="155" t="s">
        <v>63</v>
      </c>
      <c r="I17" s="77" t="s">
        <v>1286</v>
      </c>
      <c r="J17" s="77" t="s">
        <v>60</v>
      </c>
      <c r="K17" s="3"/>
      <c r="L17" s="3"/>
      <c r="M17" s="3"/>
      <c r="N17" s="3"/>
      <c r="O17" s="3"/>
      <c r="P17" s="3"/>
    </row>
    <row r="18" spans="1:10" s="3" customFormat="1" ht="12.75">
      <c r="A18" s="6"/>
      <c r="B18" s="157" t="s">
        <v>703</v>
      </c>
      <c r="C18" s="157" t="s">
        <v>704</v>
      </c>
      <c r="D18" s="157" t="s">
        <v>705</v>
      </c>
      <c r="E18" s="157" t="s">
        <v>175</v>
      </c>
      <c r="F18" s="1" t="s">
        <v>3</v>
      </c>
      <c r="G18" s="99" t="s">
        <v>4</v>
      </c>
      <c r="H18" s="155" t="s">
        <v>632</v>
      </c>
      <c r="I18" s="77" t="s">
        <v>241</v>
      </c>
      <c r="J18" s="77"/>
    </row>
    <row r="19" spans="1:10" s="3" customFormat="1" ht="12.75">
      <c r="A19" s="174"/>
      <c r="B19" s="183"/>
      <c r="C19" s="184"/>
      <c r="D19" s="183"/>
      <c r="E19" s="183"/>
      <c r="F19" s="150"/>
      <c r="G19" s="179"/>
      <c r="H19" s="183"/>
      <c r="I19" s="181"/>
      <c r="J19" s="182"/>
    </row>
    <row r="20" spans="1:10" s="3" customFormat="1" ht="12.75">
      <c r="A20" s="172"/>
      <c r="B20" s="241"/>
      <c r="C20" s="241"/>
      <c r="D20" s="241"/>
      <c r="E20" s="241"/>
      <c r="F20" s="241"/>
      <c r="G20" s="241"/>
      <c r="H20" s="241"/>
      <c r="I20" s="241"/>
      <c r="J20" s="242"/>
    </row>
    <row r="21" spans="1:10" s="3" customFormat="1" ht="12.75">
      <c r="A21" s="143"/>
      <c r="B21" s="243" t="s">
        <v>694</v>
      </c>
      <c r="C21" s="243"/>
      <c r="D21" s="243"/>
      <c r="E21" s="243"/>
      <c r="F21" s="243"/>
      <c r="G21" s="243"/>
      <c r="H21" s="243"/>
      <c r="I21" s="243"/>
      <c r="J21" s="244"/>
    </row>
    <row r="22" spans="1:15" s="3" customFormat="1" ht="15">
      <c r="A22" s="143"/>
      <c r="B22" s="243" t="s">
        <v>695</v>
      </c>
      <c r="C22" s="243"/>
      <c r="E22" s="214"/>
      <c r="F22" s="214"/>
      <c r="G22" s="194" t="s">
        <v>190</v>
      </c>
      <c r="H22" s="214"/>
      <c r="I22" s="243" t="s">
        <v>635</v>
      </c>
      <c r="J22" s="244"/>
      <c r="K22" t="s">
        <v>189</v>
      </c>
      <c r="L22" t="s">
        <v>189</v>
      </c>
      <c r="M22" t="s">
        <v>189</v>
      </c>
      <c r="N22" t="s">
        <v>189</v>
      </c>
      <c r="O22" t="s">
        <v>189</v>
      </c>
    </row>
    <row r="23" spans="1:15" s="3" customFormat="1" ht="15">
      <c r="A23" s="173"/>
      <c r="B23" s="245" t="s">
        <v>706</v>
      </c>
      <c r="C23" s="245"/>
      <c r="D23" s="212"/>
      <c r="E23" s="212"/>
      <c r="F23" s="212"/>
      <c r="G23" s="246" t="s">
        <v>711</v>
      </c>
      <c r="H23" s="246"/>
      <c r="I23" s="212"/>
      <c r="J23" s="144" t="s">
        <v>189</v>
      </c>
      <c r="K23"/>
      <c r="L23"/>
      <c r="M23"/>
      <c r="N23"/>
      <c r="O23"/>
    </row>
    <row r="24" spans="1:10" s="3" customFormat="1" ht="12.75">
      <c r="A24" s="170" t="s">
        <v>646</v>
      </c>
      <c r="B24" s="64" t="s">
        <v>192</v>
      </c>
      <c r="C24" s="64" t="s">
        <v>193</v>
      </c>
      <c r="D24" s="64" t="s">
        <v>0</v>
      </c>
      <c r="E24" s="65" t="s">
        <v>194</v>
      </c>
      <c r="F24" s="65" t="s">
        <v>195</v>
      </c>
      <c r="G24" s="64" t="s">
        <v>223</v>
      </c>
      <c r="H24" s="65" t="s">
        <v>224</v>
      </c>
      <c r="I24" s="66" t="s">
        <v>202</v>
      </c>
      <c r="J24" s="66" t="s">
        <v>225</v>
      </c>
    </row>
    <row r="25" spans="1:10" s="3" customFormat="1" ht="12.75">
      <c r="A25" s="6" t="s">
        <v>66</v>
      </c>
      <c r="B25" s="157" t="s">
        <v>11</v>
      </c>
      <c r="C25" s="157" t="s">
        <v>686</v>
      </c>
      <c r="D25" s="157" t="s">
        <v>687</v>
      </c>
      <c r="E25" s="157" t="s">
        <v>60</v>
      </c>
      <c r="F25" s="1" t="s">
        <v>3</v>
      </c>
      <c r="G25" s="99" t="s">
        <v>4</v>
      </c>
      <c r="H25" s="155" t="s">
        <v>17</v>
      </c>
      <c r="I25" s="77" t="s">
        <v>1328</v>
      </c>
      <c r="J25" s="77" t="s">
        <v>60</v>
      </c>
    </row>
    <row r="26" spans="1:10" s="3" customFormat="1" ht="15">
      <c r="A26" s="6" t="s">
        <v>60</v>
      </c>
      <c r="B26" s="157" t="s">
        <v>700</v>
      </c>
      <c r="C26" s="157" t="s">
        <v>707</v>
      </c>
      <c r="D26" s="157" t="s">
        <v>708</v>
      </c>
      <c r="E26" s="157" t="s">
        <v>60</v>
      </c>
      <c r="F26" s="1" t="s">
        <v>3</v>
      </c>
      <c r="G26" s="99" t="s">
        <v>4</v>
      </c>
      <c r="H26" s="155" t="s">
        <v>92</v>
      </c>
      <c r="I26" s="77" t="s">
        <v>1329</v>
      </c>
      <c r="J26" s="165">
        <v>3</v>
      </c>
    </row>
    <row r="27" spans="1:10" s="3" customFormat="1" ht="15">
      <c r="A27" s="6" t="s">
        <v>145</v>
      </c>
      <c r="B27" s="157" t="s">
        <v>703</v>
      </c>
      <c r="C27" s="157" t="s">
        <v>709</v>
      </c>
      <c r="D27" s="157" t="s">
        <v>710</v>
      </c>
      <c r="E27" s="157" t="s">
        <v>16</v>
      </c>
      <c r="F27" s="1" t="s">
        <v>3</v>
      </c>
      <c r="G27" s="99" t="s">
        <v>4</v>
      </c>
      <c r="H27" s="155" t="s">
        <v>36</v>
      </c>
      <c r="I27" s="77" t="s">
        <v>1330</v>
      </c>
      <c r="J27" s="165" t="s">
        <v>1321</v>
      </c>
    </row>
    <row r="28" spans="1:15" s="3" customFormat="1" ht="15">
      <c r="A28" s="174"/>
      <c r="B28" s="183"/>
      <c r="C28" s="184"/>
      <c r="D28" s="183"/>
      <c r="E28" s="183"/>
      <c r="F28" s="150"/>
      <c r="G28" s="179"/>
      <c r="H28" s="183"/>
      <c r="I28" s="181"/>
      <c r="J28" s="185" t="s">
        <v>189</v>
      </c>
      <c r="K28"/>
      <c r="L28"/>
      <c r="M28"/>
      <c r="N28"/>
      <c r="O28"/>
    </row>
    <row r="29" spans="1:10" s="3" customFormat="1" ht="12.75">
      <c r="A29" s="188"/>
      <c r="B29" s="241"/>
      <c r="C29" s="241"/>
      <c r="D29" s="241"/>
      <c r="E29" s="241"/>
      <c r="F29" s="241"/>
      <c r="G29" s="241"/>
      <c r="H29" s="241"/>
      <c r="I29" s="241"/>
      <c r="J29" s="242"/>
    </row>
    <row r="30" spans="1:16" s="3" customFormat="1" ht="15">
      <c r="A30" s="186"/>
      <c r="B30" s="243" t="s">
        <v>694</v>
      </c>
      <c r="C30" s="243"/>
      <c r="D30" s="243"/>
      <c r="E30" s="243"/>
      <c r="F30" s="243"/>
      <c r="G30" s="243"/>
      <c r="H30" s="243"/>
      <c r="I30" s="243"/>
      <c r="J30" s="244"/>
      <c r="P30"/>
    </row>
    <row r="31" spans="1:16" s="3" customFormat="1" ht="15">
      <c r="A31" s="186"/>
      <c r="B31" s="243" t="s">
        <v>695</v>
      </c>
      <c r="C31" s="243"/>
      <c r="E31" s="214"/>
      <c r="F31" s="214"/>
      <c r="G31" s="194" t="s">
        <v>190</v>
      </c>
      <c r="H31" s="214"/>
      <c r="I31" s="243" t="s">
        <v>635</v>
      </c>
      <c r="J31" s="244"/>
      <c r="K31" t="s">
        <v>189</v>
      </c>
      <c r="L31" t="s">
        <v>189</v>
      </c>
      <c r="M31" t="s">
        <v>189</v>
      </c>
      <c r="N31" t="s">
        <v>189</v>
      </c>
      <c r="O31" t="s">
        <v>189</v>
      </c>
      <c r="P31"/>
    </row>
    <row r="32" spans="1:16" s="3" customFormat="1" ht="15">
      <c r="A32" s="187"/>
      <c r="B32" s="245" t="s">
        <v>706</v>
      </c>
      <c r="C32" s="245"/>
      <c r="D32" s="212"/>
      <c r="E32" s="212"/>
      <c r="F32" s="212"/>
      <c r="G32" s="246" t="s">
        <v>693</v>
      </c>
      <c r="H32" s="246"/>
      <c r="I32" s="212"/>
      <c r="J32" s="144" t="s">
        <v>189</v>
      </c>
      <c r="P32"/>
    </row>
    <row r="33" spans="1:15" ht="15">
      <c r="A33" s="170" t="s">
        <v>646</v>
      </c>
      <c r="B33" s="64" t="s">
        <v>192</v>
      </c>
      <c r="C33" s="64" t="s">
        <v>193</v>
      </c>
      <c r="D33" s="64" t="s">
        <v>0</v>
      </c>
      <c r="E33" s="65" t="s">
        <v>194</v>
      </c>
      <c r="F33" s="65" t="s">
        <v>195</v>
      </c>
      <c r="G33" s="64" t="s">
        <v>223</v>
      </c>
      <c r="H33" s="65" t="s">
        <v>224</v>
      </c>
      <c r="I33" s="66" t="s">
        <v>202</v>
      </c>
      <c r="J33" s="66" t="s">
        <v>225</v>
      </c>
      <c r="K33" t="s">
        <v>189</v>
      </c>
      <c r="L33" t="s">
        <v>189</v>
      </c>
      <c r="M33" t="s">
        <v>189</v>
      </c>
      <c r="N33" t="s">
        <v>189</v>
      </c>
      <c r="O33" t="s">
        <v>189</v>
      </c>
    </row>
    <row r="34" spans="1:10" ht="15">
      <c r="A34" s="6" t="s">
        <v>66</v>
      </c>
      <c r="B34" s="157"/>
      <c r="C34" s="157" t="s">
        <v>712</v>
      </c>
      <c r="D34" s="157" t="s">
        <v>713</v>
      </c>
      <c r="E34" s="157" t="s">
        <v>60</v>
      </c>
      <c r="F34" s="1" t="s">
        <v>3</v>
      </c>
      <c r="G34" s="99" t="s">
        <v>4</v>
      </c>
      <c r="H34" s="155" t="s">
        <v>17</v>
      </c>
      <c r="I34" s="165" t="s">
        <v>445</v>
      </c>
      <c r="J34" s="210">
        <v>2</v>
      </c>
    </row>
    <row r="35" spans="1:10" ht="15">
      <c r="A35" s="6"/>
      <c r="B35" s="157" t="s">
        <v>654</v>
      </c>
      <c r="C35" s="157" t="s">
        <v>688</v>
      </c>
      <c r="D35" s="157" t="s">
        <v>689</v>
      </c>
      <c r="E35" s="157" t="s">
        <v>60</v>
      </c>
      <c r="F35" s="1" t="s">
        <v>3</v>
      </c>
      <c r="G35" s="99" t="s">
        <v>4</v>
      </c>
      <c r="H35" s="155" t="s">
        <v>127</v>
      </c>
      <c r="I35" s="77" t="s">
        <v>241</v>
      </c>
      <c r="J35" s="156"/>
    </row>
    <row r="36" spans="1:16" s="21" customFormat="1" ht="15">
      <c r="A36" s="174"/>
      <c r="B36" s="189"/>
      <c r="C36" s="184"/>
      <c r="D36" s="183"/>
      <c r="E36" s="183"/>
      <c r="F36" s="150"/>
      <c r="G36" s="179"/>
      <c r="H36" s="183"/>
      <c r="I36" s="185"/>
      <c r="J36" s="185"/>
      <c r="K36" s="3"/>
      <c r="L36" s="3"/>
      <c r="M36" s="3"/>
      <c r="N36" s="3"/>
      <c r="O36" s="3"/>
      <c r="P36" s="3"/>
    </row>
    <row r="37" spans="1:16" s="21" customFormat="1" ht="15">
      <c r="A37" s="190"/>
      <c r="B37" s="241"/>
      <c r="C37" s="251"/>
      <c r="D37" s="251"/>
      <c r="E37" s="251"/>
      <c r="F37" s="251"/>
      <c r="G37" s="251"/>
      <c r="H37" s="251"/>
      <c r="I37" s="251"/>
      <c r="J37" s="252"/>
      <c r="K37" s="3"/>
      <c r="L37" s="3"/>
      <c r="M37" s="3"/>
      <c r="N37" s="3"/>
      <c r="O37" s="3"/>
      <c r="P37" s="3"/>
    </row>
    <row r="38" spans="1:16" s="21" customFormat="1" ht="15">
      <c r="A38" s="186"/>
      <c r="B38" s="243" t="s">
        <v>694</v>
      </c>
      <c r="C38" s="249"/>
      <c r="D38" s="249"/>
      <c r="E38" s="249"/>
      <c r="F38" s="249"/>
      <c r="G38" s="249"/>
      <c r="H38" s="249"/>
      <c r="I38" s="249"/>
      <c r="J38" s="250"/>
      <c r="K38" s="3"/>
      <c r="L38" s="3"/>
      <c r="M38" s="3"/>
      <c r="N38" s="3"/>
      <c r="O38" s="3"/>
      <c r="P38" s="3"/>
    </row>
    <row r="39" spans="1:10" ht="15">
      <c r="A39" s="186"/>
      <c r="B39" s="243" t="s">
        <v>695</v>
      </c>
      <c r="C39" s="243"/>
      <c r="D39" s="3"/>
      <c r="E39" s="214"/>
      <c r="F39" s="214"/>
      <c r="G39" s="194" t="s">
        <v>190</v>
      </c>
      <c r="H39" s="214"/>
      <c r="I39" s="243" t="s">
        <v>635</v>
      </c>
      <c r="J39" s="250"/>
    </row>
    <row r="40" spans="1:10" ht="15">
      <c r="A40" s="187"/>
      <c r="B40" s="245" t="s">
        <v>706</v>
      </c>
      <c r="C40" s="245"/>
      <c r="D40" s="212"/>
      <c r="E40" s="212"/>
      <c r="F40" s="212"/>
      <c r="G40" s="246" t="s">
        <v>718</v>
      </c>
      <c r="H40" s="246"/>
      <c r="I40" s="212"/>
      <c r="J40" s="144" t="s">
        <v>189</v>
      </c>
    </row>
    <row r="41" spans="1:10" ht="15">
      <c r="A41" s="170" t="s">
        <v>646</v>
      </c>
      <c r="B41" s="64" t="s">
        <v>192</v>
      </c>
      <c r="C41" s="64" t="s">
        <v>193</v>
      </c>
      <c r="D41" s="64" t="s">
        <v>0</v>
      </c>
      <c r="E41" s="65" t="s">
        <v>194</v>
      </c>
      <c r="F41" s="65" t="s">
        <v>195</v>
      </c>
      <c r="G41" s="64" t="s">
        <v>223</v>
      </c>
      <c r="H41" s="65" t="s">
        <v>224</v>
      </c>
      <c r="I41" s="66" t="s">
        <v>202</v>
      </c>
      <c r="J41" s="66" t="s">
        <v>225</v>
      </c>
    </row>
    <row r="42" spans="1:10" ht="15">
      <c r="A42" s="6" t="s">
        <v>66</v>
      </c>
      <c r="B42" s="155"/>
      <c r="C42" s="157" t="s">
        <v>716</v>
      </c>
      <c r="D42" s="157" t="s">
        <v>717</v>
      </c>
      <c r="E42" s="157" t="s">
        <v>16</v>
      </c>
      <c r="F42" s="1" t="s">
        <v>3</v>
      </c>
      <c r="G42" s="99" t="s">
        <v>4</v>
      </c>
      <c r="H42" s="155" t="s">
        <v>17</v>
      </c>
      <c r="I42" s="156">
        <v>59.4</v>
      </c>
      <c r="J42" s="77" t="s">
        <v>526</v>
      </c>
    </row>
    <row r="43" spans="1:10" ht="15">
      <c r="A43" s="6" t="s">
        <v>60</v>
      </c>
      <c r="B43" s="155"/>
      <c r="C43" s="157" t="s">
        <v>714</v>
      </c>
      <c r="D43" s="157" t="s">
        <v>715</v>
      </c>
      <c r="E43" s="157" t="s">
        <v>27</v>
      </c>
      <c r="F43" s="1" t="s">
        <v>3</v>
      </c>
      <c r="G43" s="99" t="s">
        <v>4</v>
      </c>
      <c r="H43" s="155" t="s">
        <v>71</v>
      </c>
      <c r="I43" s="198">
        <v>0.0007060185185185185</v>
      </c>
      <c r="J43" s="165" t="s">
        <v>562</v>
      </c>
    </row>
    <row r="44" spans="1:10" ht="15">
      <c r="A44" s="156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15">
      <c r="A45" s="145" t="s">
        <v>189</v>
      </c>
      <c r="B45" s="146" t="s">
        <v>213</v>
      </c>
      <c r="C45" s="156"/>
      <c r="D45" s="146" t="s">
        <v>189</v>
      </c>
      <c r="E45" s="149" t="s">
        <v>632</v>
      </c>
      <c r="F45" s="149"/>
      <c r="G45" s="149"/>
      <c r="H45" s="147"/>
      <c r="I45" s="148" t="s">
        <v>189</v>
      </c>
      <c r="J45" s="156"/>
    </row>
    <row r="46" spans="1:10" ht="15">
      <c r="A46" s="145" t="s">
        <v>189</v>
      </c>
      <c r="B46" s="146" t="s">
        <v>189</v>
      </c>
      <c r="C46" s="156"/>
      <c r="D46" s="146" t="s">
        <v>189</v>
      </c>
      <c r="E46" s="149"/>
      <c r="F46" s="149"/>
      <c r="G46" s="149"/>
      <c r="H46" s="147"/>
      <c r="I46" s="148" t="s">
        <v>189</v>
      </c>
      <c r="J46" s="156"/>
    </row>
    <row r="47" spans="1:10" ht="15">
      <c r="A47" s="145" t="s">
        <v>189</v>
      </c>
      <c r="B47" s="146" t="s">
        <v>215</v>
      </c>
      <c r="C47" s="156"/>
      <c r="D47" s="146" t="s">
        <v>189</v>
      </c>
      <c r="E47" s="149" t="s">
        <v>424</v>
      </c>
      <c r="F47" s="149"/>
      <c r="G47" s="149"/>
      <c r="H47" s="147"/>
      <c r="I47" s="148" t="s">
        <v>189</v>
      </c>
      <c r="J47" s="156"/>
    </row>
    <row r="48" ht="15">
      <c r="J48" s="185"/>
    </row>
    <row r="49" spans="1:10" ht="15">
      <c r="A49" s="190"/>
      <c r="B49" s="247" t="s">
        <v>694</v>
      </c>
      <c r="C49" s="247"/>
      <c r="D49" s="247"/>
      <c r="E49" s="247"/>
      <c r="F49" s="247"/>
      <c r="G49" s="247"/>
      <c r="H49" s="247"/>
      <c r="I49" s="247"/>
      <c r="J49" s="248"/>
    </row>
    <row r="50" spans="1:10" ht="12" customHeight="1">
      <c r="A50" s="186"/>
      <c r="B50" s="243" t="s">
        <v>695</v>
      </c>
      <c r="C50" s="243"/>
      <c r="D50" s="3"/>
      <c r="E50" s="215"/>
      <c r="F50" s="215"/>
      <c r="G50" s="194" t="s">
        <v>190</v>
      </c>
      <c r="H50" s="215"/>
      <c r="I50" s="243" t="s">
        <v>635</v>
      </c>
      <c r="J50" s="244"/>
    </row>
    <row r="51" spans="1:10" ht="14.25" customHeight="1">
      <c r="A51" s="187"/>
      <c r="B51" s="245" t="s">
        <v>719</v>
      </c>
      <c r="C51" s="245"/>
      <c r="D51" s="216"/>
      <c r="E51" s="216"/>
      <c r="F51" s="216"/>
      <c r="G51" s="246" t="s">
        <v>711</v>
      </c>
      <c r="H51" s="246"/>
      <c r="I51" s="216"/>
      <c r="J51" s="144" t="s">
        <v>189</v>
      </c>
    </row>
    <row r="52" spans="1:10" ht="15">
      <c r="A52" s="170" t="s">
        <v>646</v>
      </c>
      <c r="B52" s="64" t="s">
        <v>192</v>
      </c>
      <c r="C52" s="64" t="s">
        <v>193</v>
      </c>
      <c r="D52" s="64" t="s">
        <v>0</v>
      </c>
      <c r="E52" s="65" t="s">
        <v>194</v>
      </c>
      <c r="F52" s="65" t="s">
        <v>195</v>
      </c>
      <c r="G52" s="64" t="s">
        <v>223</v>
      </c>
      <c r="H52" s="65" t="s">
        <v>224</v>
      </c>
      <c r="I52" s="66" t="s">
        <v>202</v>
      </c>
      <c r="J52" s="66" t="s">
        <v>225</v>
      </c>
    </row>
    <row r="53" spans="1:10" ht="15">
      <c r="A53" s="169">
        <v>1</v>
      </c>
      <c r="B53" s="169">
        <v>222</v>
      </c>
      <c r="C53" s="157" t="s">
        <v>720</v>
      </c>
      <c r="D53" s="157" t="s">
        <v>721</v>
      </c>
      <c r="E53" s="157" t="s">
        <v>66</v>
      </c>
      <c r="F53" s="1" t="s">
        <v>3</v>
      </c>
      <c r="G53" s="99" t="s">
        <v>4</v>
      </c>
      <c r="H53" s="155" t="s">
        <v>727</v>
      </c>
      <c r="I53" s="77" t="s">
        <v>1331</v>
      </c>
      <c r="J53" s="200" t="s">
        <v>66</v>
      </c>
    </row>
    <row r="54" spans="1:10" ht="15">
      <c r="A54" s="169">
        <v>2</v>
      </c>
      <c r="B54" s="169">
        <v>96</v>
      </c>
      <c r="C54" s="157" t="s">
        <v>724</v>
      </c>
      <c r="D54" s="157" t="s">
        <v>725</v>
      </c>
      <c r="E54" s="157" t="s">
        <v>60</v>
      </c>
      <c r="F54" s="1" t="s">
        <v>3</v>
      </c>
      <c r="G54" s="99" t="s">
        <v>4</v>
      </c>
      <c r="H54" s="155" t="s">
        <v>17</v>
      </c>
      <c r="I54" s="77" t="s">
        <v>1332</v>
      </c>
      <c r="J54" s="200" t="s">
        <v>66</v>
      </c>
    </row>
    <row r="55" spans="1:10" ht="15">
      <c r="A55" s="169">
        <v>3</v>
      </c>
      <c r="B55" s="169">
        <v>806</v>
      </c>
      <c r="C55" s="157" t="s">
        <v>824</v>
      </c>
      <c r="D55" s="157" t="s">
        <v>825</v>
      </c>
      <c r="E55" s="157" t="s">
        <v>145</v>
      </c>
      <c r="F55" s="1" t="s">
        <v>3</v>
      </c>
      <c r="G55" s="99" t="s">
        <v>4</v>
      </c>
      <c r="H55" s="155" t="s">
        <v>17</v>
      </c>
      <c r="I55" s="165" t="s">
        <v>1333</v>
      </c>
      <c r="J55" s="200" t="s">
        <v>60</v>
      </c>
    </row>
    <row r="56" spans="1:10" ht="15">
      <c r="A56" s="169">
        <v>4</v>
      </c>
      <c r="B56" s="169">
        <v>104</v>
      </c>
      <c r="C56" s="157" t="s">
        <v>753</v>
      </c>
      <c r="D56" s="157" t="s">
        <v>754</v>
      </c>
      <c r="E56" s="157" t="s">
        <v>145</v>
      </c>
      <c r="F56" s="1" t="s">
        <v>3</v>
      </c>
      <c r="G56" s="99" t="s">
        <v>4</v>
      </c>
      <c r="H56" s="155" t="s">
        <v>17</v>
      </c>
      <c r="I56" s="165" t="s">
        <v>1334</v>
      </c>
      <c r="J56" s="200" t="s">
        <v>60</v>
      </c>
    </row>
    <row r="57" spans="1:10" ht="15">
      <c r="A57" s="169">
        <v>5</v>
      </c>
      <c r="B57" s="169" t="s">
        <v>690</v>
      </c>
      <c r="C57" s="157" t="s">
        <v>691</v>
      </c>
      <c r="D57" s="157" t="s">
        <v>692</v>
      </c>
      <c r="E57" s="157" t="s">
        <v>145</v>
      </c>
      <c r="F57" s="1" t="s">
        <v>3</v>
      </c>
      <c r="G57" s="99" t="s">
        <v>4</v>
      </c>
      <c r="H57" s="155" t="s">
        <v>633</v>
      </c>
      <c r="I57" s="165" t="s">
        <v>1335</v>
      </c>
      <c r="J57" s="200" t="s">
        <v>60</v>
      </c>
    </row>
    <row r="58" spans="1:10" ht="15">
      <c r="A58" s="169">
        <v>6</v>
      </c>
      <c r="B58" s="169">
        <v>80</v>
      </c>
      <c r="C58" s="157" t="s">
        <v>749</v>
      </c>
      <c r="D58" s="157" t="s">
        <v>750</v>
      </c>
      <c r="E58" s="157" t="s">
        <v>145</v>
      </c>
      <c r="F58" s="1" t="s">
        <v>3</v>
      </c>
      <c r="G58" s="99" t="s">
        <v>4</v>
      </c>
      <c r="H58" s="155" t="s">
        <v>92</v>
      </c>
      <c r="I58" s="77" t="s">
        <v>1336</v>
      </c>
      <c r="J58" s="200" t="s">
        <v>145</v>
      </c>
    </row>
    <row r="59" spans="1:10" ht="15">
      <c r="A59" s="169">
        <v>7</v>
      </c>
      <c r="B59" s="169">
        <v>78</v>
      </c>
      <c r="C59" s="157" t="s">
        <v>782</v>
      </c>
      <c r="D59" s="157" t="s">
        <v>783</v>
      </c>
      <c r="E59" s="157" t="s">
        <v>145</v>
      </c>
      <c r="F59" s="1" t="s">
        <v>3</v>
      </c>
      <c r="G59" s="99" t="s">
        <v>4</v>
      </c>
      <c r="H59" s="155" t="s">
        <v>36</v>
      </c>
      <c r="I59" s="165" t="s">
        <v>1337</v>
      </c>
      <c r="J59" s="200" t="s">
        <v>145</v>
      </c>
    </row>
    <row r="60" spans="1:10" s="209" customFormat="1" ht="15">
      <c r="A60" s="169">
        <v>8</v>
      </c>
      <c r="B60" s="157">
        <v>221</v>
      </c>
      <c r="C60" s="157" t="s">
        <v>751</v>
      </c>
      <c r="D60" s="157" t="s">
        <v>752</v>
      </c>
      <c r="E60" s="157" t="s">
        <v>60</v>
      </c>
      <c r="F60" s="1" t="s">
        <v>3</v>
      </c>
      <c r="G60" s="99" t="s">
        <v>4</v>
      </c>
      <c r="H60" s="155" t="s">
        <v>755</v>
      </c>
      <c r="I60" s="77" t="s">
        <v>1338</v>
      </c>
      <c r="J60" s="200" t="s">
        <v>145</v>
      </c>
    </row>
    <row r="61" spans="1:10" ht="15">
      <c r="A61" s="169">
        <v>9</v>
      </c>
      <c r="B61" s="169">
        <v>44</v>
      </c>
      <c r="C61" s="157" t="s">
        <v>730</v>
      </c>
      <c r="D61" s="157" t="s">
        <v>731</v>
      </c>
      <c r="E61" s="157" t="s">
        <v>16</v>
      </c>
      <c r="F61" s="1" t="s">
        <v>3</v>
      </c>
      <c r="G61" s="99" t="s">
        <v>4</v>
      </c>
      <c r="H61" s="155" t="s">
        <v>92</v>
      </c>
      <c r="I61" s="77" t="s">
        <v>1267</v>
      </c>
      <c r="J61" s="200" t="s">
        <v>145</v>
      </c>
    </row>
    <row r="62" spans="1:10" ht="15">
      <c r="A62" s="169">
        <v>10</v>
      </c>
      <c r="B62" s="169" t="s">
        <v>734</v>
      </c>
      <c r="C62" s="157" t="s">
        <v>735</v>
      </c>
      <c r="D62" s="157" t="s">
        <v>736</v>
      </c>
      <c r="E62" s="157" t="s">
        <v>16</v>
      </c>
      <c r="F62" s="1" t="s">
        <v>3</v>
      </c>
      <c r="G62" s="99" t="s">
        <v>4</v>
      </c>
      <c r="H62" s="155" t="s">
        <v>632</v>
      </c>
      <c r="I62" s="229" t="s">
        <v>1277</v>
      </c>
      <c r="J62" s="200" t="s">
        <v>145</v>
      </c>
    </row>
    <row r="63" spans="1:10" ht="15">
      <c r="A63" s="169">
        <v>11</v>
      </c>
      <c r="B63" s="169"/>
      <c r="C63" s="157" t="s">
        <v>744</v>
      </c>
      <c r="D63" s="157" t="s">
        <v>745</v>
      </c>
      <c r="E63" s="157"/>
      <c r="F63" s="1" t="s">
        <v>3</v>
      </c>
      <c r="G63" s="99" t="s">
        <v>4</v>
      </c>
      <c r="H63" s="155" t="s">
        <v>17</v>
      </c>
      <c r="I63" s="77" t="s">
        <v>1339</v>
      </c>
      <c r="J63" s="200" t="s">
        <v>145</v>
      </c>
    </row>
    <row r="64" spans="1:10" ht="15">
      <c r="A64" s="169">
        <v>11</v>
      </c>
      <c r="B64" s="169" t="s">
        <v>800</v>
      </c>
      <c r="C64" s="157" t="s">
        <v>801</v>
      </c>
      <c r="D64" s="157" t="s">
        <v>802</v>
      </c>
      <c r="E64" s="157" t="s">
        <v>145</v>
      </c>
      <c r="F64" s="1" t="s">
        <v>3</v>
      </c>
      <c r="G64" s="99" t="s">
        <v>4</v>
      </c>
      <c r="H64" s="155" t="s">
        <v>649</v>
      </c>
      <c r="I64" s="229" t="s">
        <v>1339</v>
      </c>
      <c r="J64" s="200" t="s">
        <v>145</v>
      </c>
    </row>
    <row r="65" spans="1:10" ht="15">
      <c r="A65" s="169">
        <v>13</v>
      </c>
      <c r="B65" s="169" t="s">
        <v>786</v>
      </c>
      <c r="C65" s="157" t="s">
        <v>787</v>
      </c>
      <c r="D65" s="157" t="s">
        <v>788</v>
      </c>
      <c r="E65" s="157" t="s">
        <v>145</v>
      </c>
      <c r="F65" s="1" t="s">
        <v>3</v>
      </c>
      <c r="G65" s="99" t="s">
        <v>4</v>
      </c>
      <c r="H65" s="155" t="s">
        <v>636</v>
      </c>
      <c r="I65" s="229" t="s">
        <v>1255</v>
      </c>
      <c r="J65" s="200" t="s">
        <v>145</v>
      </c>
    </row>
    <row r="66" spans="1:10" ht="15">
      <c r="A66" s="169">
        <v>13</v>
      </c>
      <c r="B66" s="169" t="s">
        <v>830</v>
      </c>
      <c r="C66" s="157" t="s">
        <v>831</v>
      </c>
      <c r="D66" s="157" t="s">
        <v>832</v>
      </c>
      <c r="E66" s="157" t="s">
        <v>16</v>
      </c>
      <c r="F66" s="1" t="s">
        <v>3</v>
      </c>
      <c r="G66" s="99" t="s">
        <v>4</v>
      </c>
      <c r="H66" s="155" t="s">
        <v>638</v>
      </c>
      <c r="I66" s="229" t="s">
        <v>1255</v>
      </c>
      <c r="J66" s="200" t="s">
        <v>145</v>
      </c>
    </row>
    <row r="67" spans="1:10" ht="15">
      <c r="A67" s="169">
        <v>15</v>
      </c>
      <c r="B67" s="169" t="s">
        <v>774</v>
      </c>
      <c r="C67" s="157" t="s">
        <v>775</v>
      </c>
      <c r="D67" s="157" t="s">
        <v>776</v>
      </c>
      <c r="E67" s="157" t="s">
        <v>16</v>
      </c>
      <c r="F67" s="1" t="s">
        <v>3</v>
      </c>
      <c r="G67" s="9" t="s">
        <v>4</v>
      </c>
      <c r="H67" s="155" t="s">
        <v>649</v>
      </c>
      <c r="I67" s="229" t="s">
        <v>1340</v>
      </c>
      <c r="J67" s="200" t="s">
        <v>145</v>
      </c>
    </row>
    <row r="68" spans="1:10" ht="15">
      <c r="A68" s="169">
        <v>15</v>
      </c>
      <c r="B68" s="169">
        <v>1219</v>
      </c>
      <c r="C68" s="157" t="s">
        <v>798</v>
      </c>
      <c r="D68" s="157" t="s">
        <v>799</v>
      </c>
      <c r="E68" s="157" t="s">
        <v>175</v>
      </c>
      <c r="F68" s="1" t="s">
        <v>3</v>
      </c>
      <c r="G68" s="99" t="s">
        <v>4</v>
      </c>
      <c r="H68" s="155" t="s">
        <v>17</v>
      </c>
      <c r="I68" s="229" t="s">
        <v>1340</v>
      </c>
      <c r="J68" s="200" t="s">
        <v>145</v>
      </c>
    </row>
    <row r="69" spans="1:10" ht="15">
      <c r="A69" s="169">
        <v>15</v>
      </c>
      <c r="B69" s="169">
        <v>5145</v>
      </c>
      <c r="C69" s="157" t="s">
        <v>812</v>
      </c>
      <c r="D69" s="157" t="s">
        <v>813</v>
      </c>
      <c r="E69" s="157" t="s">
        <v>27</v>
      </c>
      <c r="F69" s="1" t="s">
        <v>3</v>
      </c>
      <c r="G69" s="99" t="s">
        <v>4</v>
      </c>
      <c r="H69" s="155" t="s">
        <v>17</v>
      </c>
      <c r="I69" s="229" t="s">
        <v>1340</v>
      </c>
      <c r="J69" s="200" t="s">
        <v>145</v>
      </c>
    </row>
    <row r="70" spans="1:10" ht="15">
      <c r="A70" s="169">
        <v>18</v>
      </c>
      <c r="B70" s="169" t="s">
        <v>374</v>
      </c>
      <c r="C70" s="157" t="s">
        <v>789</v>
      </c>
      <c r="D70" s="157" t="s">
        <v>790</v>
      </c>
      <c r="E70" s="157" t="s">
        <v>16</v>
      </c>
      <c r="F70" s="1" t="s">
        <v>3</v>
      </c>
      <c r="G70" s="99" t="s">
        <v>4</v>
      </c>
      <c r="H70" s="155" t="s">
        <v>636</v>
      </c>
      <c r="I70" s="229" t="s">
        <v>1341</v>
      </c>
      <c r="J70" s="202" t="s">
        <v>524</v>
      </c>
    </row>
    <row r="71" spans="1:10" ht="15">
      <c r="A71" s="169">
        <v>18</v>
      </c>
      <c r="B71" s="169">
        <v>190</v>
      </c>
      <c r="C71" s="157" t="s">
        <v>709</v>
      </c>
      <c r="D71" s="157" t="s">
        <v>710</v>
      </c>
      <c r="E71" s="157" t="s">
        <v>16</v>
      </c>
      <c r="F71" s="1" t="s">
        <v>3</v>
      </c>
      <c r="G71" s="99" t="s">
        <v>4</v>
      </c>
      <c r="H71" s="155" t="s">
        <v>36</v>
      </c>
      <c r="I71" s="229" t="s">
        <v>1341</v>
      </c>
      <c r="J71" s="202" t="s">
        <v>524</v>
      </c>
    </row>
    <row r="72" spans="1:10" ht="15">
      <c r="A72" s="169">
        <v>20</v>
      </c>
      <c r="B72" s="169" t="s">
        <v>172</v>
      </c>
      <c r="C72" s="157" t="s">
        <v>732</v>
      </c>
      <c r="D72" s="157" t="s">
        <v>733</v>
      </c>
      <c r="E72" s="157" t="s">
        <v>16</v>
      </c>
      <c r="F72" s="1" t="s">
        <v>3</v>
      </c>
      <c r="G72" s="99" t="s">
        <v>4</v>
      </c>
      <c r="H72" s="211" t="s">
        <v>656</v>
      </c>
      <c r="I72" s="77" t="s">
        <v>1274</v>
      </c>
      <c r="J72" s="202" t="s">
        <v>524</v>
      </c>
    </row>
    <row r="73" spans="1:10" ht="15">
      <c r="A73" s="169">
        <v>20</v>
      </c>
      <c r="B73" s="169" t="s">
        <v>765</v>
      </c>
      <c r="C73" s="157" t="s">
        <v>766</v>
      </c>
      <c r="D73" s="157" t="s">
        <v>767</v>
      </c>
      <c r="E73" s="157" t="s">
        <v>145</v>
      </c>
      <c r="F73" s="1" t="s">
        <v>3</v>
      </c>
      <c r="G73" s="99" t="s">
        <v>4</v>
      </c>
      <c r="H73" s="155" t="s">
        <v>634</v>
      </c>
      <c r="I73" s="77" t="s">
        <v>1274</v>
      </c>
      <c r="J73" s="202" t="s">
        <v>524</v>
      </c>
    </row>
    <row r="74" spans="1:10" ht="15">
      <c r="A74" s="169">
        <v>22</v>
      </c>
      <c r="B74" s="169">
        <v>245</v>
      </c>
      <c r="C74" s="157" t="s">
        <v>779</v>
      </c>
      <c r="D74" s="157" t="s">
        <v>780</v>
      </c>
      <c r="E74" s="157" t="s">
        <v>27</v>
      </c>
      <c r="F74" s="1" t="s">
        <v>3</v>
      </c>
      <c r="G74" s="99" t="s">
        <v>4</v>
      </c>
      <c r="H74" s="155" t="s">
        <v>36</v>
      </c>
      <c r="I74" s="229" t="s">
        <v>1342</v>
      </c>
      <c r="J74" s="202" t="s">
        <v>524</v>
      </c>
    </row>
    <row r="75" spans="1:10" ht="15">
      <c r="A75" s="169">
        <v>22</v>
      </c>
      <c r="B75" s="169">
        <v>536</v>
      </c>
      <c r="C75" s="157" t="s">
        <v>837</v>
      </c>
      <c r="D75" s="157" t="s">
        <v>838</v>
      </c>
      <c r="E75" s="157" t="s">
        <v>16</v>
      </c>
      <c r="F75" s="1" t="s">
        <v>3</v>
      </c>
      <c r="G75" s="99" t="s">
        <v>4</v>
      </c>
      <c r="H75" s="155" t="s">
        <v>424</v>
      </c>
      <c r="I75" s="229" t="s">
        <v>1342</v>
      </c>
      <c r="J75" s="202" t="s">
        <v>524</v>
      </c>
    </row>
    <row r="76" spans="1:10" ht="15">
      <c r="A76" s="169">
        <v>24</v>
      </c>
      <c r="B76" s="169">
        <v>893</v>
      </c>
      <c r="C76" s="157" t="s">
        <v>728</v>
      </c>
      <c r="D76" s="157" t="s">
        <v>729</v>
      </c>
      <c r="E76" s="157" t="s">
        <v>175</v>
      </c>
      <c r="F76" s="1" t="s">
        <v>3</v>
      </c>
      <c r="G76" s="9" t="s">
        <v>4</v>
      </c>
      <c r="H76" s="155" t="s">
        <v>636</v>
      </c>
      <c r="I76" s="77" t="s">
        <v>1273</v>
      </c>
      <c r="J76" s="202" t="s">
        <v>524</v>
      </c>
    </row>
    <row r="77" spans="1:10" ht="15">
      <c r="A77" s="169">
        <v>25</v>
      </c>
      <c r="B77" s="169" t="s">
        <v>553</v>
      </c>
      <c r="C77" s="157" t="s">
        <v>757</v>
      </c>
      <c r="D77" s="157" t="s">
        <v>758</v>
      </c>
      <c r="E77" s="157" t="s">
        <v>27</v>
      </c>
      <c r="F77" s="1" t="s">
        <v>3</v>
      </c>
      <c r="G77" s="9" t="s">
        <v>4</v>
      </c>
      <c r="H77" s="155" t="s">
        <v>634</v>
      </c>
      <c r="I77" s="77" t="s">
        <v>1264</v>
      </c>
      <c r="J77" s="202" t="s">
        <v>524</v>
      </c>
    </row>
    <row r="78" spans="1:10" ht="15">
      <c r="A78" s="169">
        <v>26</v>
      </c>
      <c r="B78" s="169" t="s">
        <v>759</v>
      </c>
      <c r="C78" s="157" t="s">
        <v>760</v>
      </c>
      <c r="D78" s="157" t="s">
        <v>761</v>
      </c>
      <c r="E78" s="157" t="s">
        <v>27</v>
      </c>
      <c r="F78" s="1" t="s">
        <v>3</v>
      </c>
      <c r="G78" s="99" t="s">
        <v>4</v>
      </c>
      <c r="H78" s="155" t="s">
        <v>638</v>
      </c>
      <c r="I78" s="77" t="s">
        <v>1343</v>
      </c>
      <c r="J78" s="202" t="s">
        <v>524</v>
      </c>
    </row>
    <row r="79" spans="1:10" ht="15">
      <c r="A79" s="169">
        <v>27</v>
      </c>
      <c r="B79" s="169" t="s">
        <v>814</v>
      </c>
      <c r="C79" s="157" t="s">
        <v>815</v>
      </c>
      <c r="D79" s="157" t="s">
        <v>816</v>
      </c>
      <c r="E79" s="157" t="s">
        <v>175</v>
      </c>
      <c r="F79" s="1" t="s">
        <v>3</v>
      </c>
      <c r="G79" s="9" t="s">
        <v>4</v>
      </c>
      <c r="H79" s="155" t="s">
        <v>636</v>
      </c>
      <c r="I79" s="229" t="s">
        <v>1276</v>
      </c>
      <c r="J79" s="202" t="s">
        <v>525</v>
      </c>
    </row>
    <row r="80" spans="1:10" ht="15">
      <c r="A80" s="169">
        <v>28</v>
      </c>
      <c r="B80" s="169"/>
      <c r="C80" s="157" t="s">
        <v>666</v>
      </c>
      <c r="D80" s="157" t="s">
        <v>756</v>
      </c>
      <c r="E80" s="156"/>
      <c r="F80" s="1" t="s">
        <v>3</v>
      </c>
      <c r="G80" s="99" t="s">
        <v>4</v>
      </c>
      <c r="H80" s="155" t="s">
        <v>17</v>
      </c>
      <c r="I80" s="229" t="s">
        <v>1261</v>
      </c>
      <c r="J80" s="202" t="s">
        <v>525</v>
      </c>
    </row>
    <row r="81" spans="1:10" ht="15">
      <c r="A81" s="169">
        <v>29</v>
      </c>
      <c r="B81" s="169" t="s">
        <v>762</v>
      </c>
      <c r="C81" s="157" t="s">
        <v>763</v>
      </c>
      <c r="D81" s="157" t="s">
        <v>764</v>
      </c>
      <c r="E81" s="157" t="s">
        <v>27</v>
      </c>
      <c r="F81" s="1" t="s">
        <v>3</v>
      </c>
      <c r="G81" s="99" t="s">
        <v>4</v>
      </c>
      <c r="H81" s="155" t="s">
        <v>19</v>
      </c>
      <c r="I81" s="77" t="s">
        <v>1345</v>
      </c>
      <c r="J81" s="202" t="s">
        <v>525</v>
      </c>
    </row>
    <row r="82" spans="1:10" ht="15">
      <c r="A82" s="169">
        <v>30</v>
      </c>
      <c r="B82" s="169">
        <v>945</v>
      </c>
      <c r="C82" s="157" t="s">
        <v>791</v>
      </c>
      <c r="D82" s="157" t="s">
        <v>792</v>
      </c>
      <c r="E82" s="157" t="s">
        <v>175</v>
      </c>
      <c r="F82" s="1" t="s">
        <v>3</v>
      </c>
      <c r="G82" s="99" t="s">
        <v>4</v>
      </c>
      <c r="H82" s="155" t="s">
        <v>51</v>
      </c>
      <c r="I82" s="229" t="s">
        <v>1345</v>
      </c>
      <c r="J82" s="202" t="s">
        <v>525</v>
      </c>
    </row>
    <row r="83" spans="1:10" ht="15">
      <c r="A83" s="169">
        <v>31</v>
      </c>
      <c r="B83" s="169">
        <v>160</v>
      </c>
      <c r="C83" s="157" t="s">
        <v>777</v>
      </c>
      <c r="D83" s="157" t="s">
        <v>778</v>
      </c>
      <c r="E83" s="157" t="s">
        <v>27</v>
      </c>
      <c r="F83" s="1" t="s">
        <v>3</v>
      </c>
      <c r="G83" s="99" t="s">
        <v>4</v>
      </c>
      <c r="H83" s="211" t="s">
        <v>781</v>
      </c>
      <c r="I83" s="229" t="s">
        <v>1286</v>
      </c>
      <c r="J83" s="202" t="s">
        <v>525</v>
      </c>
    </row>
    <row r="84" spans="1:10" ht="15">
      <c r="A84" s="169">
        <v>32</v>
      </c>
      <c r="B84" s="169">
        <v>284</v>
      </c>
      <c r="C84" s="157" t="s">
        <v>835</v>
      </c>
      <c r="D84" s="157" t="s">
        <v>836</v>
      </c>
      <c r="E84" s="157" t="s">
        <v>27</v>
      </c>
      <c r="F84" s="1" t="s">
        <v>3</v>
      </c>
      <c r="G84" s="99" t="s">
        <v>4</v>
      </c>
      <c r="H84" s="155" t="s">
        <v>636</v>
      </c>
      <c r="I84" s="229" t="s">
        <v>1346</v>
      </c>
      <c r="J84" s="202" t="s">
        <v>525</v>
      </c>
    </row>
    <row r="85" spans="1:10" ht="15">
      <c r="A85" s="169">
        <v>33</v>
      </c>
      <c r="B85" s="169" t="s">
        <v>795</v>
      </c>
      <c r="C85" s="157" t="s">
        <v>796</v>
      </c>
      <c r="D85" s="157" t="s">
        <v>797</v>
      </c>
      <c r="E85" s="157" t="s">
        <v>175</v>
      </c>
      <c r="F85" s="1" t="s">
        <v>3</v>
      </c>
      <c r="G85" s="99" t="s">
        <v>4</v>
      </c>
      <c r="H85" s="155" t="s">
        <v>649</v>
      </c>
      <c r="I85" s="229" t="s">
        <v>1347</v>
      </c>
      <c r="J85" s="202" t="s">
        <v>525</v>
      </c>
    </row>
    <row r="86" spans="1:10" ht="15">
      <c r="A86" s="169">
        <v>34</v>
      </c>
      <c r="B86" s="169" t="s">
        <v>828</v>
      </c>
      <c r="C86" s="157" t="s">
        <v>829</v>
      </c>
      <c r="D86" s="157" t="s">
        <v>797</v>
      </c>
      <c r="E86" s="157"/>
      <c r="F86" s="1" t="s">
        <v>3</v>
      </c>
      <c r="G86" s="9" t="s">
        <v>4</v>
      </c>
      <c r="H86" s="155" t="s">
        <v>634</v>
      </c>
      <c r="I86" s="229" t="s">
        <v>1349</v>
      </c>
      <c r="J86" s="77" t="s">
        <v>562</v>
      </c>
    </row>
    <row r="87" spans="1:10" ht="15">
      <c r="A87" s="169" t="s">
        <v>34</v>
      </c>
      <c r="B87" s="169">
        <v>552</v>
      </c>
      <c r="C87" s="157" t="s">
        <v>737</v>
      </c>
      <c r="D87" s="157" t="s">
        <v>738</v>
      </c>
      <c r="E87" s="157"/>
      <c r="F87" s="1" t="s">
        <v>3</v>
      </c>
      <c r="G87" s="99" t="s">
        <v>4</v>
      </c>
      <c r="H87" s="155"/>
      <c r="I87" s="229" t="s">
        <v>1348</v>
      </c>
      <c r="J87" s="77" t="s">
        <v>562</v>
      </c>
    </row>
    <row r="88" spans="1:10" ht="15">
      <c r="A88" s="169"/>
      <c r="B88" s="169">
        <v>32</v>
      </c>
      <c r="C88" s="157" t="s">
        <v>707</v>
      </c>
      <c r="D88" s="157" t="s">
        <v>708</v>
      </c>
      <c r="E88" s="157" t="s">
        <v>60</v>
      </c>
      <c r="F88" s="1" t="s">
        <v>3</v>
      </c>
      <c r="G88" s="99" t="s">
        <v>4</v>
      </c>
      <c r="H88" s="211" t="s">
        <v>92</v>
      </c>
      <c r="I88" s="229" t="s">
        <v>1344</v>
      </c>
      <c r="J88" s="201">
        <v>2</v>
      </c>
    </row>
    <row r="89" spans="1:10" ht="15">
      <c r="A89" s="169"/>
      <c r="B89" s="169" t="s">
        <v>726</v>
      </c>
      <c r="C89" s="157" t="s">
        <v>722</v>
      </c>
      <c r="D89" s="157" t="s">
        <v>723</v>
      </c>
      <c r="E89" s="157" t="s">
        <v>145</v>
      </c>
      <c r="F89" s="1" t="s">
        <v>3</v>
      </c>
      <c r="G89" s="99" t="s">
        <v>4</v>
      </c>
      <c r="H89" s="155" t="s">
        <v>632</v>
      </c>
      <c r="I89" s="77" t="s">
        <v>1311</v>
      </c>
      <c r="J89" s="142"/>
    </row>
    <row r="90" spans="1:10" ht="15">
      <c r="A90" s="169"/>
      <c r="B90" s="169" t="s">
        <v>739</v>
      </c>
      <c r="C90" s="157" t="s">
        <v>740</v>
      </c>
      <c r="D90" s="157" t="s">
        <v>741</v>
      </c>
      <c r="E90" s="157" t="s">
        <v>27</v>
      </c>
      <c r="F90" s="1" t="s">
        <v>3</v>
      </c>
      <c r="G90" s="9" t="s">
        <v>4</v>
      </c>
      <c r="H90" s="155" t="s">
        <v>649</v>
      </c>
      <c r="I90" s="77" t="s">
        <v>1311</v>
      </c>
      <c r="J90" s="191"/>
    </row>
    <row r="91" spans="1:10" ht="15">
      <c r="A91" s="169"/>
      <c r="B91" s="169" t="s">
        <v>5</v>
      </c>
      <c r="C91" s="157" t="s">
        <v>742</v>
      </c>
      <c r="D91" s="157" t="s">
        <v>743</v>
      </c>
      <c r="E91" s="157" t="s">
        <v>27</v>
      </c>
      <c r="F91" s="1" t="s">
        <v>3</v>
      </c>
      <c r="G91" s="99" t="s">
        <v>4</v>
      </c>
      <c r="H91" s="155" t="s">
        <v>636</v>
      </c>
      <c r="I91" s="77" t="s">
        <v>1311</v>
      </c>
      <c r="J91" s="191"/>
    </row>
    <row r="92" spans="1:10" ht="15">
      <c r="A92" s="169"/>
      <c r="B92" s="169" t="s">
        <v>746</v>
      </c>
      <c r="C92" s="157" t="s">
        <v>747</v>
      </c>
      <c r="D92" s="157" t="s">
        <v>748</v>
      </c>
      <c r="E92" s="157" t="s">
        <v>27</v>
      </c>
      <c r="F92" s="1" t="s">
        <v>3</v>
      </c>
      <c r="G92" s="99" t="s">
        <v>4</v>
      </c>
      <c r="H92" s="155" t="s">
        <v>638</v>
      </c>
      <c r="I92" s="77" t="s">
        <v>1311</v>
      </c>
      <c r="J92" s="191"/>
    </row>
    <row r="93" spans="1:10" ht="15">
      <c r="A93" s="169"/>
      <c r="B93" s="169" t="s">
        <v>768</v>
      </c>
      <c r="C93" s="157" t="s">
        <v>769</v>
      </c>
      <c r="D93" s="157" t="s">
        <v>770</v>
      </c>
      <c r="E93" s="157" t="s">
        <v>145</v>
      </c>
      <c r="F93" s="1" t="s">
        <v>3</v>
      </c>
      <c r="G93" s="99" t="s">
        <v>4</v>
      </c>
      <c r="H93" s="155" t="s">
        <v>633</v>
      </c>
      <c r="I93" s="77" t="s">
        <v>1311</v>
      </c>
      <c r="J93" s="191"/>
    </row>
    <row r="94" spans="1:10" ht="15">
      <c r="A94" s="169"/>
      <c r="B94" s="169" t="s">
        <v>771</v>
      </c>
      <c r="C94" s="157" t="s">
        <v>772</v>
      </c>
      <c r="D94" s="157" t="s">
        <v>773</v>
      </c>
      <c r="E94" s="157" t="s">
        <v>16</v>
      </c>
      <c r="F94" s="1" t="s">
        <v>3</v>
      </c>
      <c r="G94" s="99" t="s">
        <v>4</v>
      </c>
      <c r="H94" s="155" t="s">
        <v>124</v>
      </c>
      <c r="I94" s="77" t="s">
        <v>1311</v>
      </c>
      <c r="J94" s="191"/>
    </row>
    <row r="95" spans="1:10" ht="15">
      <c r="A95" s="169">
        <v>2</v>
      </c>
      <c r="B95" s="169"/>
      <c r="C95" s="157" t="s">
        <v>793</v>
      </c>
      <c r="D95" s="157" t="s">
        <v>794</v>
      </c>
      <c r="E95" s="157"/>
      <c r="F95" s="1" t="s">
        <v>3</v>
      </c>
      <c r="G95" s="9" t="s">
        <v>4</v>
      </c>
      <c r="H95" s="155" t="s">
        <v>51</v>
      </c>
      <c r="I95" s="77" t="s">
        <v>1311</v>
      </c>
      <c r="J95" s="191"/>
    </row>
    <row r="96" spans="1:10" ht="15">
      <c r="A96" s="169">
        <v>6</v>
      </c>
      <c r="B96" s="169" t="s">
        <v>803</v>
      </c>
      <c r="C96" s="157" t="s">
        <v>804</v>
      </c>
      <c r="D96" s="157" t="s">
        <v>805</v>
      </c>
      <c r="E96" s="157" t="s">
        <v>145</v>
      </c>
      <c r="F96" s="1" t="s">
        <v>3</v>
      </c>
      <c r="G96" s="99" t="s">
        <v>4</v>
      </c>
      <c r="H96" s="155" t="s">
        <v>633</v>
      </c>
      <c r="I96" s="77" t="s">
        <v>1311</v>
      </c>
      <c r="J96" s="191"/>
    </row>
    <row r="97" spans="1:10" ht="15">
      <c r="A97" s="169">
        <v>7</v>
      </c>
      <c r="B97" s="169" t="s">
        <v>806</v>
      </c>
      <c r="C97" s="157" t="s">
        <v>807</v>
      </c>
      <c r="D97" s="157" t="s">
        <v>808</v>
      </c>
      <c r="E97" s="157" t="s">
        <v>60</v>
      </c>
      <c r="F97" s="1" t="s">
        <v>3</v>
      </c>
      <c r="G97" s="99" t="s">
        <v>4</v>
      </c>
      <c r="H97" s="155" t="s">
        <v>633</v>
      </c>
      <c r="I97" s="77" t="s">
        <v>1311</v>
      </c>
      <c r="J97" s="191"/>
    </row>
    <row r="98" spans="1:10" ht="15">
      <c r="A98" s="169">
        <v>8</v>
      </c>
      <c r="B98" s="169" t="s">
        <v>809</v>
      </c>
      <c r="C98" s="157" t="s">
        <v>810</v>
      </c>
      <c r="D98" s="157" t="s">
        <v>811</v>
      </c>
      <c r="E98" s="157" t="s">
        <v>16</v>
      </c>
      <c r="F98" s="1" t="s">
        <v>3</v>
      </c>
      <c r="G98" s="99" t="s">
        <v>4</v>
      </c>
      <c r="H98" s="155" t="s">
        <v>633</v>
      </c>
      <c r="I98" s="77" t="s">
        <v>1311</v>
      </c>
      <c r="J98" s="191"/>
    </row>
    <row r="99" spans="1:16" s="21" customFormat="1" ht="15">
      <c r="A99" s="169">
        <v>3</v>
      </c>
      <c r="B99" s="169"/>
      <c r="C99" s="157" t="s">
        <v>817</v>
      </c>
      <c r="D99" s="157" t="s">
        <v>818</v>
      </c>
      <c r="E99" s="157" t="s">
        <v>16</v>
      </c>
      <c r="F99" s="1" t="s">
        <v>3</v>
      </c>
      <c r="G99" s="99" t="s">
        <v>4</v>
      </c>
      <c r="H99" s="155" t="s">
        <v>51</v>
      </c>
      <c r="I99" s="77" t="s">
        <v>1311</v>
      </c>
      <c r="J99" s="191"/>
      <c r="K99" s="3"/>
      <c r="L99" s="3"/>
      <c r="M99" s="3"/>
      <c r="N99" s="3"/>
      <c r="O99" s="3"/>
      <c r="P99" s="3"/>
    </row>
    <row r="100" spans="1:16" s="21" customFormat="1" ht="15">
      <c r="A100" s="169">
        <v>4</v>
      </c>
      <c r="B100" s="169"/>
      <c r="C100" s="157" t="s">
        <v>819</v>
      </c>
      <c r="D100" s="157" t="s">
        <v>820</v>
      </c>
      <c r="E100" s="157" t="s">
        <v>27</v>
      </c>
      <c r="F100" s="1" t="s">
        <v>3</v>
      </c>
      <c r="G100" s="99" t="s">
        <v>4</v>
      </c>
      <c r="H100" s="155" t="s">
        <v>36</v>
      </c>
      <c r="I100" s="77" t="s">
        <v>1311</v>
      </c>
      <c r="J100" s="191"/>
      <c r="K100" s="3"/>
      <c r="L100" s="3"/>
      <c r="M100" s="3"/>
      <c r="N100" s="3"/>
      <c r="O100" s="3"/>
      <c r="P100" s="3"/>
    </row>
    <row r="101" spans="1:16" s="21" customFormat="1" ht="15">
      <c r="A101" s="169">
        <v>5</v>
      </c>
      <c r="B101" s="169" t="s">
        <v>821</v>
      </c>
      <c r="C101" s="157" t="s">
        <v>822</v>
      </c>
      <c r="D101" s="157" t="s">
        <v>823</v>
      </c>
      <c r="E101" s="157" t="s">
        <v>145</v>
      </c>
      <c r="F101" s="1" t="s">
        <v>3</v>
      </c>
      <c r="G101" s="99" t="s">
        <v>4</v>
      </c>
      <c r="H101" s="155" t="s">
        <v>633</v>
      </c>
      <c r="I101" s="77" t="s">
        <v>1311</v>
      </c>
      <c r="J101" s="191"/>
      <c r="K101" s="3"/>
      <c r="L101" s="3"/>
      <c r="M101" s="3"/>
      <c r="N101" s="3"/>
      <c r="O101" s="3"/>
      <c r="P101" s="3"/>
    </row>
    <row r="102" spans="1:10" ht="15">
      <c r="A102" s="169">
        <v>8</v>
      </c>
      <c r="B102" s="169" t="s">
        <v>639</v>
      </c>
      <c r="C102" s="157" t="s">
        <v>826</v>
      </c>
      <c r="D102" s="157" t="s">
        <v>827</v>
      </c>
      <c r="E102" s="157" t="s">
        <v>16</v>
      </c>
      <c r="F102" s="1" t="s">
        <v>3</v>
      </c>
      <c r="G102" s="99" t="s">
        <v>4</v>
      </c>
      <c r="H102" s="155" t="s">
        <v>29</v>
      </c>
      <c r="I102" s="77" t="s">
        <v>1311</v>
      </c>
      <c r="J102" s="191"/>
    </row>
    <row r="103" spans="1:10" ht="15">
      <c r="A103" s="169">
        <v>4</v>
      </c>
      <c r="B103" s="157"/>
      <c r="C103" s="157" t="s">
        <v>833</v>
      </c>
      <c r="D103" s="157" t="s">
        <v>834</v>
      </c>
      <c r="E103" s="157"/>
      <c r="F103" s="1" t="s">
        <v>3</v>
      </c>
      <c r="G103" s="99" t="s">
        <v>4</v>
      </c>
      <c r="H103" s="123" t="s">
        <v>34</v>
      </c>
      <c r="I103" s="77" t="s">
        <v>1311</v>
      </c>
      <c r="J103" s="191"/>
    </row>
    <row r="104" spans="1:10" ht="15">
      <c r="A104" s="155"/>
      <c r="B104" s="161"/>
      <c r="C104" s="155"/>
      <c r="D104" s="155"/>
      <c r="E104" s="1"/>
      <c r="F104" s="99"/>
      <c r="G104" s="155"/>
      <c r="H104" s="156"/>
      <c r="I104" s="156"/>
      <c r="J104" s="191"/>
    </row>
    <row r="105" spans="1:10" ht="15">
      <c r="A105" s="145" t="s">
        <v>189</v>
      </c>
      <c r="B105" s="146" t="s">
        <v>213</v>
      </c>
      <c r="C105" s="156"/>
      <c r="D105" s="146" t="s">
        <v>189</v>
      </c>
      <c r="E105" s="149" t="s">
        <v>632</v>
      </c>
      <c r="F105" s="149"/>
      <c r="G105" s="149"/>
      <c r="H105" s="147"/>
      <c r="I105" s="148" t="s">
        <v>189</v>
      </c>
      <c r="J105" s="191"/>
    </row>
    <row r="106" spans="1:10" ht="15">
      <c r="A106" s="145" t="s">
        <v>189</v>
      </c>
      <c r="B106" s="146" t="s">
        <v>215</v>
      </c>
      <c r="C106" s="156"/>
      <c r="D106" s="146" t="s">
        <v>189</v>
      </c>
      <c r="E106" s="149" t="s">
        <v>424</v>
      </c>
      <c r="F106" s="149"/>
      <c r="G106" s="149"/>
      <c r="H106" s="147"/>
      <c r="I106" s="148" t="s">
        <v>189</v>
      </c>
      <c r="J106" s="191"/>
    </row>
    <row r="107" spans="1:10" ht="3" customHeight="1">
      <c r="A107" s="190"/>
      <c r="B107" s="241"/>
      <c r="C107" s="241"/>
      <c r="D107" s="241"/>
      <c r="E107" s="241"/>
      <c r="F107" s="241"/>
      <c r="G107" s="241"/>
      <c r="H107" s="241"/>
      <c r="I107" s="241"/>
      <c r="J107" s="242"/>
    </row>
    <row r="108" spans="1:10" ht="15">
      <c r="A108" s="186"/>
      <c r="B108" s="243" t="s">
        <v>694</v>
      </c>
      <c r="C108" s="243"/>
      <c r="D108" s="243"/>
      <c r="E108" s="243"/>
      <c r="F108" s="243"/>
      <c r="G108" s="243"/>
      <c r="H108" s="243"/>
      <c r="I108" s="243"/>
      <c r="J108" s="244"/>
    </row>
    <row r="109" spans="1:10" ht="15">
      <c r="A109" s="186"/>
      <c r="B109" s="243" t="s">
        <v>695</v>
      </c>
      <c r="C109" s="243"/>
      <c r="D109" s="3"/>
      <c r="E109" s="214"/>
      <c r="F109" s="214"/>
      <c r="G109" s="194" t="s">
        <v>190</v>
      </c>
      <c r="H109" s="214"/>
      <c r="I109" s="243" t="s">
        <v>635</v>
      </c>
      <c r="J109" s="244"/>
    </row>
    <row r="110" spans="1:10" ht="12" customHeight="1">
      <c r="A110" s="187"/>
      <c r="B110" s="245" t="s">
        <v>719</v>
      </c>
      <c r="C110" s="245"/>
      <c r="D110" s="212"/>
      <c r="E110" s="212"/>
      <c r="F110" s="212"/>
      <c r="G110" s="246" t="s">
        <v>718</v>
      </c>
      <c r="H110" s="246"/>
      <c r="I110" s="212"/>
      <c r="J110" s="144" t="s">
        <v>189</v>
      </c>
    </row>
    <row r="111" spans="1:10" ht="15">
      <c r="A111" s="170" t="s">
        <v>646</v>
      </c>
      <c r="B111" s="64" t="s">
        <v>192</v>
      </c>
      <c r="C111" s="64" t="s">
        <v>193</v>
      </c>
      <c r="D111" s="64" t="s">
        <v>0</v>
      </c>
      <c r="E111" s="65" t="s">
        <v>194</v>
      </c>
      <c r="F111" s="65" t="s">
        <v>195</v>
      </c>
      <c r="G111" s="64" t="s">
        <v>223</v>
      </c>
      <c r="H111" s="65" t="s">
        <v>224</v>
      </c>
      <c r="I111" s="66" t="s">
        <v>202</v>
      </c>
      <c r="J111" s="66" t="s">
        <v>225</v>
      </c>
    </row>
    <row r="112" spans="1:10" ht="15">
      <c r="A112" s="169">
        <v>1</v>
      </c>
      <c r="B112" s="157" t="s">
        <v>66</v>
      </c>
      <c r="C112" s="157" t="s">
        <v>862</v>
      </c>
      <c r="D112" s="157" t="s">
        <v>863</v>
      </c>
      <c r="E112" s="157" t="s">
        <v>145</v>
      </c>
      <c r="F112" s="1" t="s">
        <v>3</v>
      </c>
      <c r="G112" s="99" t="s">
        <v>4</v>
      </c>
      <c r="H112" s="155" t="s">
        <v>29</v>
      </c>
      <c r="I112" s="77" t="s">
        <v>1350</v>
      </c>
      <c r="J112" s="77" t="s">
        <v>524</v>
      </c>
    </row>
    <row r="113" spans="1:10" ht="15">
      <c r="A113" s="169">
        <v>2</v>
      </c>
      <c r="B113" s="157" t="s">
        <v>877</v>
      </c>
      <c r="C113" s="157" t="s">
        <v>878</v>
      </c>
      <c r="D113" s="157" t="s">
        <v>879</v>
      </c>
      <c r="E113" s="157" t="s">
        <v>16</v>
      </c>
      <c r="F113" s="1" t="s">
        <v>3</v>
      </c>
      <c r="G113" s="99" t="s">
        <v>4</v>
      </c>
      <c r="H113" s="155" t="s">
        <v>781</v>
      </c>
      <c r="I113" s="77" t="s">
        <v>1351</v>
      </c>
      <c r="J113" s="77" t="s">
        <v>524</v>
      </c>
    </row>
    <row r="114" spans="1:10" ht="15">
      <c r="A114" s="169">
        <v>3</v>
      </c>
      <c r="B114" s="157"/>
      <c r="C114" s="157" t="s">
        <v>883</v>
      </c>
      <c r="D114" s="157" t="s">
        <v>884</v>
      </c>
      <c r="E114" s="157" t="s">
        <v>27</v>
      </c>
      <c r="F114" s="1" t="s">
        <v>3</v>
      </c>
      <c r="G114" s="99" t="s">
        <v>4</v>
      </c>
      <c r="H114" s="155" t="s">
        <v>51</v>
      </c>
      <c r="I114" s="230" t="s">
        <v>1352</v>
      </c>
      <c r="J114" s="77" t="s">
        <v>524</v>
      </c>
    </row>
    <row r="115" spans="1:10" ht="15">
      <c r="A115" s="169">
        <v>4</v>
      </c>
      <c r="B115" s="157" t="s">
        <v>5</v>
      </c>
      <c r="C115" s="157" t="s">
        <v>849</v>
      </c>
      <c r="D115" s="157" t="s">
        <v>850</v>
      </c>
      <c r="E115" s="157" t="s">
        <v>27</v>
      </c>
      <c r="F115" s="1" t="s">
        <v>3</v>
      </c>
      <c r="G115" s="99" t="s">
        <v>4</v>
      </c>
      <c r="H115" s="155" t="s">
        <v>1312</v>
      </c>
      <c r="I115" s="77" t="s">
        <v>1353</v>
      </c>
      <c r="J115" s="77" t="s">
        <v>524</v>
      </c>
    </row>
    <row r="116" spans="1:10" ht="15">
      <c r="A116" s="169">
        <v>5</v>
      </c>
      <c r="B116" s="157" t="s">
        <v>847</v>
      </c>
      <c r="C116" s="157" t="s">
        <v>848</v>
      </c>
      <c r="D116" s="157" t="s">
        <v>687</v>
      </c>
      <c r="E116" s="157" t="s">
        <v>16</v>
      </c>
      <c r="F116" s="1" t="s">
        <v>3</v>
      </c>
      <c r="G116" s="99" t="s">
        <v>4</v>
      </c>
      <c r="H116" s="155" t="s">
        <v>127</v>
      </c>
      <c r="I116" s="77" t="s">
        <v>1354</v>
      </c>
      <c r="J116" s="77" t="s">
        <v>524</v>
      </c>
    </row>
    <row r="117" spans="1:10" ht="15">
      <c r="A117" s="169">
        <v>6</v>
      </c>
      <c r="B117" s="157" t="s">
        <v>921</v>
      </c>
      <c r="C117" s="157" t="s">
        <v>922</v>
      </c>
      <c r="D117" s="157" t="s">
        <v>923</v>
      </c>
      <c r="E117" s="157"/>
      <c r="F117" s="1" t="s">
        <v>3</v>
      </c>
      <c r="G117" s="9" t="s">
        <v>4</v>
      </c>
      <c r="H117" s="155" t="s">
        <v>938</v>
      </c>
      <c r="I117" s="77" t="s">
        <v>1355</v>
      </c>
      <c r="J117" s="77" t="s">
        <v>525</v>
      </c>
    </row>
    <row r="118" spans="1:10" ht="15">
      <c r="A118" s="169">
        <v>7</v>
      </c>
      <c r="B118" s="157"/>
      <c r="C118" s="157" t="s">
        <v>851</v>
      </c>
      <c r="D118" s="157" t="s">
        <v>869</v>
      </c>
      <c r="E118" s="157"/>
      <c r="F118" s="1" t="s">
        <v>3</v>
      </c>
      <c r="G118" s="99" t="s">
        <v>4</v>
      </c>
      <c r="H118" s="155" t="s">
        <v>636</v>
      </c>
      <c r="I118" s="230" t="s">
        <v>1356</v>
      </c>
      <c r="J118" s="77" t="s">
        <v>525</v>
      </c>
    </row>
    <row r="119" spans="1:10" ht="15">
      <c r="A119" s="169">
        <v>8</v>
      </c>
      <c r="B119" s="157" t="s">
        <v>896</v>
      </c>
      <c r="C119" s="157" t="s">
        <v>897</v>
      </c>
      <c r="D119" s="157" t="s">
        <v>898</v>
      </c>
      <c r="E119" s="157" t="s">
        <v>175</v>
      </c>
      <c r="F119" s="1" t="s">
        <v>3</v>
      </c>
      <c r="G119" s="99" t="s">
        <v>4</v>
      </c>
      <c r="H119" s="155" t="s">
        <v>634</v>
      </c>
      <c r="I119" s="77" t="s">
        <v>1339</v>
      </c>
      <c r="J119" s="77" t="s">
        <v>526</v>
      </c>
    </row>
    <row r="120" spans="1:10" ht="15">
      <c r="A120" s="169">
        <v>9</v>
      </c>
      <c r="B120" s="157"/>
      <c r="C120" s="157" t="s">
        <v>714</v>
      </c>
      <c r="D120" s="157" t="s">
        <v>715</v>
      </c>
      <c r="E120" s="157" t="s">
        <v>27</v>
      </c>
      <c r="F120" s="1" t="s">
        <v>3</v>
      </c>
      <c r="G120" s="99" t="s">
        <v>4</v>
      </c>
      <c r="H120" s="155" t="s">
        <v>71</v>
      </c>
      <c r="I120" s="230" t="s">
        <v>1257</v>
      </c>
      <c r="J120" s="77" t="s">
        <v>526</v>
      </c>
    </row>
    <row r="121" spans="1:10" ht="15">
      <c r="A121" s="169">
        <v>10</v>
      </c>
      <c r="B121" s="157" t="s">
        <v>908</v>
      </c>
      <c r="C121" s="157" t="s">
        <v>909</v>
      </c>
      <c r="D121" s="157" t="s">
        <v>910</v>
      </c>
      <c r="E121" s="157"/>
      <c r="F121" s="1" t="s">
        <v>3</v>
      </c>
      <c r="G121" s="99" t="s">
        <v>4</v>
      </c>
      <c r="H121" s="155" t="s">
        <v>636</v>
      </c>
      <c r="I121" s="77" t="s">
        <v>1270</v>
      </c>
      <c r="J121" s="77" t="s">
        <v>526</v>
      </c>
    </row>
    <row r="122" spans="1:10" ht="15">
      <c r="A122" s="169">
        <v>10</v>
      </c>
      <c r="B122" s="157" t="s">
        <v>939</v>
      </c>
      <c r="C122" s="157" t="s">
        <v>940</v>
      </c>
      <c r="D122" s="157" t="s">
        <v>941</v>
      </c>
      <c r="E122" s="157" t="s">
        <v>175</v>
      </c>
      <c r="F122" s="1" t="s">
        <v>3</v>
      </c>
      <c r="G122" s="99" t="s">
        <v>4</v>
      </c>
      <c r="H122" s="155" t="s">
        <v>350</v>
      </c>
      <c r="I122" s="77" t="s">
        <v>1270</v>
      </c>
      <c r="J122" s="77" t="s">
        <v>526</v>
      </c>
    </row>
    <row r="123" spans="1:10" ht="15">
      <c r="A123" s="169">
        <v>12</v>
      </c>
      <c r="B123" s="157" t="s">
        <v>866</v>
      </c>
      <c r="C123" s="157" t="s">
        <v>867</v>
      </c>
      <c r="D123" s="157" t="s">
        <v>868</v>
      </c>
      <c r="E123" s="157"/>
      <c r="F123" s="1" t="s">
        <v>3</v>
      </c>
      <c r="G123" s="99" t="s">
        <v>4</v>
      </c>
      <c r="H123" s="155" t="s">
        <v>638</v>
      </c>
      <c r="I123" s="230" t="s">
        <v>1340</v>
      </c>
      <c r="J123" s="77" t="s">
        <v>526</v>
      </c>
    </row>
    <row r="124" spans="1:10" ht="15">
      <c r="A124" s="169">
        <v>13</v>
      </c>
      <c r="B124" s="157" t="s">
        <v>200</v>
      </c>
      <c r="C124" s="157" t="s">
        <v>919</v>
      </c>
      <c r="D124" s="157" t="s">
        <v>920</v>
      </c>
      <c r="E124" s="157" t="s">
        <v>175</v>
      </c>
      <c r="F124" s="1" t="s">
        <v>3</v>
      </c>
      <c r="G124" s="99" t="s">
        <v>4</v>
      </c>
      <c r="H124" s="155" t="s">
        <v>636</v>
      </c>
      <c r="I124" s="230" t="s">
        <v>1274</v>
      </c>
      <c r="J124" s="77" t="s">
        <v>526</v>
      </c>
    </row>
    <row r="125" spans="1:10" ht="15">
      <c r="A125" s="169">
        <v>14</v>
      </c>
      <c r="B125" s="157" t="s">
        <v>872</v>
      </c>
      <c r="C125" s="157" t="s">
        <v>873</v>
      </c>
      <c r="D125" s="157" t="s">
        <v>874</v>
      </c>
      <c r="E125" s="157"/>
      <c r="F125" s="1" t="s">
        <v>3</v>
      </c>
      <c r="G125" s="99" t="s">
        <v>4</v>
      </c>
      <c r="H125" s="155" t="s">
        <v>638</v>
      </c>
      <c r="I125" s="77" t="s">
        <v>1342</v>
      </c>
      <c r="J125" s="77" t="s">
        <v>526</v>
      </c>
    </row>
    <row r="126" spans="1:10" ht="15">
      <c r="A126" s="169">
        <v>15</v>
      </c>
      <c r="B126" s="157"/>
      <c r="C126" s="157" t="s">
        <v>924</v>
      </c>
      <c r="D126" s="157" t="s">
        <v>925</v>
      </c>
      <c r="E126" s="157" t="s">
        <v>175</v>
      </c>
      <c r="F126" s="1" t="s">
        <v>3</v>
      </c>
      <c r="G126" s="99" t="s">
        <v>4</v>
      </c>
      <c r="H126" s="155" t="s">
        <v>629</v>
      </c>
      <c r="I126" s="77" t="s">
        <v>647</v>
      </c>
      <c r="J126" s="77" t="s">
        <v>562</v>
      </c>
    </row>
    <row r="127" spans="1:10" ht="15">
      <c r="A127" s="169">
        <v>16</v>
      </c>
      <c r="B127" s="157"/>
      <c r="C127" s="157" t="s">
        <v>875</v>
      </c>
      <c r="D127" s="157" t="s">
        <v>876</v>
      </c>
      <c r="E127" s="157" t="s">
        <v>175</v>
      </c>
      <c r="F127" s="1" t="s">
        <v>3</v>
      </c>
      <c r="G127" s="99" t="s">
        <v>4</v>
      </c>
      <c r="H127" s="155" t="s">
        <v>51</v>
      </c>
      <c r="I127" s="77" t="s">
        <v>1272</v>
      </c>
      <c r="J127" s="77" t="s">
        <v>562</v>
      </c>
    </row>
    <row r="128" spans="1:10" ht="15">
      <c r="A128" s="169">
        <v>17</v>
      </c>
      <c r="B128" s="157" t="s">
        <v>952</v>
      </c>
      <c r="C128" s="157" t="s">
        <v>953</v>
      </c>
      <c r="D128" s="157" t="s">
        <v>954</v>
      </c>
      <c r="E128" s="157"/>
      <c r="F128" s="1" t="s">
        <v>3</v>
      </c>
      <c r="G128" s="99" t="s">
        <v>4</v>
      </c>
      <c r="H128" s="155" t="s">
        <v>638</v>
      </c>
      <c r="I128" s="230" t="s">
        <v>1266</v>
      </c>
      <c r="J128" s="77" t="s">
        <v>562</v>
      </c>
    </row>
    <row r="129" spans="1:10" ht="15">
      <c r="A129" s="169">
        <v>18</v>
      </c>
      <c r="B129" s="157"/>
      <c r="C129" s="157" t="s">
        <v>929</v>
      </c>
      <c r="D129" s="157" t="s">
        <v>930</v>
      </c>
      <c r="E129" s="157" t="s">
        <v>175</v>
      </c>
      <c r="F129" s="1" t="s">
        <v>3</v>
      </c>
      <c r="G129" s="99" t="s">
        <v>4</v>
      </c>
      <c r="H129" s="155" t="s">
        <v>36</v>
      </c>
      <c r="I129" s="77" t="s">
        <v>1273</v>
      </c>
      <c r="J129" s="77" t="s">
        <v>562</v>
      </c>
    </row>
    <row r="130" spans="1:10" ht="15">
      <c r="A130" s="169">
        <v>19</v>
      </c>
      <c r="B130" s="157" t="s">
        <v>703</v>
      </c>
      <c r="C130" s="157" t="s">
        <v>899</v>
      </c>
      <c r="D130" s="157" t="s">
        <v>900</v>
      </c>
      <c r="E130" s="157"/>
      <c r="F130" s="1" t="s">
        <v>3</v>
      </c>
      <c r="G130" s="99" t="s">
        <v>4</v>
      </c>
      <c r="H130" s="155" t="s">
        <v>636</v>
      </c>
      <c r="I130" s="230" t="s">
        <v>1268</v>
      </c>
      <c r="J130" s="77" t="s">
        <v>562</v>
      </c>
    </row>
    <row r="131" spans="1:10" ht="15">
      <c r="A131" s="169">
        <v>19</v>
      </c>
      <c r="B131" s="157"/>
      <c r="C131" s="157" t="s">
        <v>955</v>
      </c>
      <c r="D131" s="157" t="s">
        <v>956</v>
      </c>
      <c r="E131" s="157"/>
      <c r="F131" s="1" t="s">
        <v>3</v>
      </c>
      <c r="G131" s="99" t="s">
        <v>4</v>
      </c>
      <c r="H131" s="155" t="s">
        <v>51</v>
      </c>
      <c r="I131" s="230" t="s">
        <v>1268</v>
      </c>
      <c r="J131" s="77" t="s">
        <v>562</v>
      </c>
    </row>
    <row r="132" spans="1:10" ht="15">
      <c r="A132" s="169">
        <v>21</v>
      </c>
      <c r="B132" s="157" t="s">
        <v>644</v>
      </c>
      <c r="C132" s="157" t="s">
        <v>936</v>
      </c>
      <c r="D132" s="157" t="s">
        <v>937</v>
      </c>
      <c r="E132" s="157"/>
      <c r="F132" s="1" t="s">
        <v>3</v>
      </c>
      <c r="G132" s="99" t="s">
        <v>4</v>
      </c>
      <c r="H132" s="155" t="s">
        <v>634</v>
      </c>
      <c r="I132" s="230" t="s">
        <v>1276</v>
      </c>
      <c r="J132" s="77" t="s">
        <v>562</v>
      </c>
    </row>
    <row r="133" spans="1:10" ht="15">
      <c r="A133" s="169">
        <v>22</v>
      </c>
      <c r="B133" s="157" t="s">
        <v>886</v>
      </c>
      <c r="C133" s="157" t="s">
        <v>887</v>
      </c>
      <c r="D133" s="157" t="s">
        <v>888</v>
      </c>
      <c r="E133" s="157" t="s">
        <v>175</v>
      </c>
      <c r="F133" s="1" t="s">
        <v>3</v>
      </c>
      <c r="G133" s="99" t="s">
        <v>4</v>
      </c>
      <c r="H133" s="155" t="s">
        <v>638</v>
      </c>
      <c r="I133" s="230" t="s">
        <v>1269</v>
      </c>
      <c r="J133" s="77" t="s">
        <v>562</v>
      </c>
    </row>
    <row r="134" spans="1:10" ht="15">
      <c r="A134" s="169">
        <v>23</v>
      </c>
      <c r="B134" s="157" t="s">
        <v>926</v>
      </c>
      <c r="C134" s="157" t="s">
        <v>927</v>
      </c>
      <c r="D134" s="157" t="s">
        <v>928</v>
      </c>
      <c r="E134" s="157"/>
      <c r="F134" s="1" t="s">
        <v>3</v>
      </c>
      <c r="G134" s="99" t="s">
        <v>4</v>
      </c>
      <c r="H134" s="155" t="s">
        <v>19</v>
      </c>
      <c r="I134" s="77" t="s">
        <v>1261</v>
      </c>
      <c r="J134" s="77" t="s">
        <v>562</v>
      </c>
    </row>
    <row r="135" spans="1:10" ht="15">
      <c r="A135" s="169">
        <v>24</v>
      </c>
      <c r="B135" s="157" t="s">
        <v>931</v>
      </c>
      <c r="C135" s="157" t="s">
        <v>932</v>
      </c>
      <c r="D135" s="157" t="s">
        <v>933</v>
      </c>
      <c r="E135" s="157"/>
      <c r="F135" s="1" t="s">
        <v>3</v>
      </c>
      <c r="G135" s="99" t="s">
        <v>4</v>
      </c>
      <c r="H135" s="155" t="s">
        <v>636</v>
      </c>
      <c r="I135" s="230" t="s">
        <v>1347</v>
      </c>
      <c r="J135" s="77" t="s">
        <v>562</v>
      </c>
    </row>
    <row r="136" spans="1:10" ht="15">
      <c r="A136" s="169">
        <v>25</v>
      </c>
      <c r="B136" s="157"/>
      <c r="C136" s="157" t="s">
        <v>901</v>
      </c>
      <c r="D136" s="157" t="s">
        <v>823</v>
      </c>
      <c r="E136" s="157"/>
      <c r="F136" s="1" t="s">
        <v>3</v>
      </c>
      <c r="G136" s="99" t="s">
        <v>4</v>
      </c>
      <c r="H136" s="155" t="s">
        <v>636</v>
      </c>
      <c r="I136" s="230" t="s">
        <v>1357</v>
      </c>
      <c r="J136" s="77" t="s">
        <v>562</v>
      </c>
    </row>
    <row r="137" spans="1:10" ht="15">
      <c r="A137" s="169">
        <v>25</v>
      </c>
      <c r="B137" s="157"/>
      <c r="C137" s="157" t="s">
        <v>853</v>
      </c>
      <c r="D137" s="157" t="s">
        <v>854</v>
      </c>
      <c r="E137" s="157" t="s">
        <v>175</v>
      </c>
      <c r="F137" s="1" t="s">
        <v>3</v>
      </c>
      <c r="G137" s="9" t="s">
        <v>4</v>
      </c>
      <c r="H137" s="155" t="s">
        <v>636</v>
      </c>
      <c r="I137" s="77" t="s">
        <v>1357</v>
      </c>
      <c r="J137" s="77" t="s">
        <v>562</v>
      </c>
    </row>
    <row r="138" spans="1:10" ht="15">
      <c r="A138" s="169">
        <v>27</v>
      </c>
      <c r="B138" s="157"/>
      <c r="C138" s="157" t="s">
        <v>855</v>
      </c>
      <c r="D138" s="157" t="s">
        <v>856</v>
      </c>
      <c r="E138" s="157"/>
      <c r="F138" s="1" t="s">
        <v>3</v>
      </c>
      <c r="G138" s="99" t="s">
        <v>4</v>
      </c>
      <c r="H138" s="155" t="s">
        <v>859</v>
      </c>
      <c r="I138" s="77" t="s">
        <v>1358</v>
      </c>
      <c r="J138" s="77" t="s">
        <v>562</v>
      </c>
    </row>
    <row r="139" spans="1:10" ht="15">
      <c r="A139" s="169">
        <v>27</v>
      </c>
      <c r="B139" s="157" t="s">
        <v>902</v>
      </c>
      <c r="C139" s="157" t="s">
        <v>903</v>
      </c>
      <c r="D139" s="157" t="s">
        <v>904</v>
      </c>
      <c r="E139" s="157"/>
      <c r="F139" s="1" t="s">
        <v>3</v>
      </c>
      <c r="G139" s="9" t="s">
        <v>4</v>
      </c>
      <c r="H139" s="155" t="s">
        <v>636</v>
      </c>
      <c r="I139" s="77" t="s">
        <v>1358</v>
      </c>
      <c r="J139" s="77" t="s">
        <v>562</v>
      </c>
    </row>
    <row r="140" spans="1:10" ht="15">
      <c r="A140" s="169">
        <v>29</v>
      </c>
      <c r="B140" s="157"/>
      <c r="C140" s="157" t="s">
        <v>934</v>
      </c>
      <c r="D140" s="157" t="s">
        <v>935</v>
      </c>
      <c r="E140" s="157"/>
      <c r="F140" s="1" t="s">
        <v>3</v>
      </c>
      <c r="G140" s="99" t="s">
        <v>4</v>
      </c>
      <c r="H140" s="155" t="s">
        <v>636</v>
      </c>
      <c r="I140" s="230" t="s">
        <v>1359</v>
      </c>
      <c r="J140" s="77" t="s">
        <v>562</v>
      </c>
    </row>
    <row r="141" spans="1:10" ht="15">
      <c r="A141" s="169">
        <v>29</v>
      </c>
      <c r="B141" s="157" t="s">
        <v>48</v>
      </c>
      <c r="C141" s="157" t="s">
        <v>889</v>
      </c>
      <c r="D141" s="157" t="s">
        <v>890</v>
      </c>
      <c r="E141" s="157"/>
      <c r="F141" s="1" t="s">
        <v>3</v>
      </c>
      <c r="G141" s="9" t="s">
        <v>4</v>
      </c>
      <c r="H141" s="155" t="s">
        <v>781</v>
      </c>
      <c r="I141" s="77" t="s">
        <v>1359</v>
      </c>
      <c r="J141" s="77" t="s">
        <v>562</v>
      </c>
    </row>
    <row r="142" spans="1:10" ht="15">
      <c r="A142" s="169">
        <v>31</v>
      </c>
      <c r="B142" s="157" t="s">
        <v>56</v>
      </c>
      <c r="C142" s="157" t="s">
        <v>843</v>
      </c>
      <c r="D142" s="157" t="s">
        <v>844</v>
      </c>
      <c r="E142" s="157"/>
      <c r="F142" s="1" t="s">
        <v>3</v>
      </c>
      <c r="G142" s="99" t="s">
        <v>4</v>
      </c>
      <c r="H142" s="155" t="s">
        <v>636</v>
      </c>
      <c r="I142" s="77" t="s">
        <v>1360</v>
      </c>
      <c r="J142" s="77" t="s">
        <v>562</v>
      </c>
    </row>
    <row r="143" spans="1:10" ht="15">
      <c r="A143" s="169">
        <v>31</v>
      </c>
      <c r="B143" s="157" t="s">
        <v>946</v>
      </c>
      <c r="C143" s="157" t="s">
        <v>947</v>
      </c>
      <c r="D143" s="157" t="s">
        <v>948</v>
      </c>
      <c r="E143" s="157" t="s">
        <v>175</v>
      </c>
      <c r="F143" s="1" t="s">
        <v>3</v>
      </c>
      <c r="G143" s="99" t="s">
        <v>4</v>
      </c>
      <c r="H143" s="155" t="s">
        <v>19</v>
      </c>
      <c r="I143" s="77" t="s">
        <v>1360</v>
      </c>
      <c r="J143" s="77" t="s">
        <v>562</v>
      </c>
    </row>
    <row r="144" spans="1:10" ht="15">
      <c r="A144" s="169">
        <v>31</v>
      </c>
      <c r="B144" s="157" t="s">
        <v>949</v>
      </c>
      <c r="C144" s="157" t="s">
        <v>950</v>
      </c>
      <c r="D144" s="157" t="s">
        <v>951</v>
      </c>
      <c r="E144" s="157"/>
      <c r="F144" s="1" t="s">
        <v>3</v>
      </c>
      <c r="G144" s="99" t="s">
        <v>4</v>
      </c>
      <c r="H144" s="155" t="s">
        <v>638</v>
      </c>
      <c r="I144" s="77" t="s">
        <v>1360</v>
      </c>
      <c r="J144" s="77" t="s">
        <v>562</v>
      </c>
    </row>
    <row r="145" spans="1:10" ht="15">
      <c r="A145" s="169"/>
      <c r="B145" s="157" t="s">
        <v>840</v>
      </c>
      <c r="C145" s="157" t="s">
        <v>841</v>
      </c>
      <c r="D145" s="157" t="s">
        <v>842</v>
      </c>
      <c r="E145" s="157" t="s">
        <v>175</v>
      </c>
      <c r="F145" s="1" t="s">
        <v>3</v>
      </c>
      <c r="G145" s="9" t="s">
        <v>4</v>
      </c>
      <c r="H145" s="155" t="s">
        <v>636</v>
      </c>
      <c r="I145" s="77" t="s">
        <v>241</v>
      </c>
      <c r="J145" s="77"/>
    </row>
    <row r="146" spans="1:10" ht="15">
      <c r="A146" s="169"/>
      <c r="B146" s="157" t="s">
        <v>145</v>
      </c>
      <c r="C146" s="157" t="s">
        <v>845</v>
      </c>
      <c r="D146" s="157" t="s">
        <v>846</v>
      </c>
      <c r="E146" s="157"/>
      <c r="F146" s="1" t="s">
        <v>3</v>
      </c>
      <c r="G146" s="99" t="s">
        <v>4</v>
      </c>
      <c r="H146" s="155" t="s">
        <v>29</v>
      </c>
      <c r="I146" s="77" t="s">
        <v>241</v>
      </c>
      <c r="J146" s="77"/>
    </row>
    <row r="147" spans="1:10" ht="15">
      <c r="A147" s="169"/>
      <c r="B147" s="157" t="s">
        <v>641</v>
      </c>
      <c r="C147" s="157" t="s">
        <v>851</v>
      </c>
      <c r="D147" s="157" t="s">
        <v>852</v>
      </c>
      <c r="E147" s="157"/>
      <c r="F147" s="1" t="s">
        <v>3</v>
      </c>
      <c r="G147" s="99" t="s">
        <v>4</v>
      </c>
      <c r="H147" s="155" t="s">
        <v>649</v>
      </c>
      <c r="I147" s="77" t="s">
        <v>241</v>
      </c>
      <c r="J147" s="77"/>
    </row>
    <row r="148" spans="1:16" s="21" customFormat="1" ht="12.75">
      <c r="A148" s="169"/>
      <c r="B148" s="157"/>
      <c r="C148" s="157" t="s">
        <v>857</v>
      </c>
      <c r="D148" s="157" t="s">
        <v>858</v>
      </c>
      <c r="E148" s="157"/>
      <c r="F148" s="1" t="s">
        <v>3</v>
      </c>
      <c r="G148" s="99" t="s">
        <v>4</v>
      </c>
      <c r="H148" s="155" t="s">
        <v>636</v>
      </c>
      <c r="I148" s="77" t="s">
        <v>241</v>
      </c>
      <c r="J148" s="77"/>
      <c r="K148" s="3"/>
      <c r="L148" s="3"/>
      <c r="M148" s="3"/>
      <c r="N148" s="3"/>
      <c r="O148" s="3"/>
      <c r="P148" s="3"/>
    </row>
    <row r="149" spans="1:16" s="21" customFormat="1" ht="12.75">
      <c r="A149" s="169"/>
      <c r="B149" s="157" t="s">
        <v>643</v>
      </c>
      <c r="C149" s="157" t="s">
        <v>860</v>
      </c>
      <c r="D149" s="157" t="s">
        <v>861</v>
      </c>
      <c r="E149" s="157" t="s">
        <v>27</v>
      </c>
      <c r="F149" s="1" t="s">
        <v>3</v>
      </c>
      <c r="G149" s="99" t="s">
        <v>4</v>
      </c>
      <c r="H149" s="155" t="s">
        <v>660</v>
      </c>
      <c r="I149" s="77" t="s">
        <v>241</v>
      </c>
      <c r="J149" s="77"/>
      <c r="K149" s="3"/>
      <c r="L149" s="3"/>
      <c r="M149" s="3"/>
      <c r="N149" s="3"/>
      <c r="O149" s="3"/>
      <c r="P149" s="3"/>
    </row>
    <row r="150" spans="1:16" s="21" customFormat="1" ht="12.75">
      <c r="A150" s="169"/>
      <c r="B150" s="157" t="s">
        <v>56</v>
      </c>
      <c r="C150" s="157" t="s">
        <v>864</v>
      </c>
      <c r="D150" s="157" t="s">
        <v>865</v>
      </c>
      <c r="E150" s="157" t="s">
        <v>27</v>
      </c>
      <c r="F150" s="1" t="s">
        <v>3</v>
      </c>
      <c r="G150" s="99" t="s">
        <v>4</v>
      </c>
      <c r="H150" s="155" t="s">
        <v>127</v>
      </c>
      <c r="I150" s="77" t="s">
        <v>241</v>
      </c>
      <c r="J150" s="77"/>
      <c r="K150" s="3"/>
      <c r="L150" s="3"/>
      <c r="M150" s="3"/>
      <c r="N150" s="3"/>
      <c r="O150" s="3"/>
      <c r="P150" s="3"/>
    </row>
    <row r="151" spans="1:10" ht="15">
      <c r="A151" s="169"/>
      <c r="B151" s="157" t="s">
        <v>870</v>
      </c>
      <c r="C151" s="157" t="s">
        <v>871</v>
      </c>
      <c r="D151" s="157" t="s">
        <v>839</v>
      </c>
      <c r="E151" s="157"/>
      <c r="F151" s="1" t="s">
        <v>3</v>
      </c>
      <c r="G151" s="9" t="s">
        <v>4</v>
      </c>
      <c r="H151" s="155" t="s">
        <v>781</v>
      </c>
      <c r="I151" s="77" t="s">
        <v>241</v>
      </c>
      <c r="J151" s="77"/>
    </row>
    <row r="152" spans="1:10" ht="15">
      <c r="A152" s="169"/>
      <c r="B152" s="157"/>
      <c r="C152" s="157" t="s">
        <v>885</v>
      </c>
      <c r="D152" s="157" t="s">
        <v>805</v>
      </c>
      <c r="E152" s="157"/>
      <c r="F152" s="1" t="s">
        <v>3</v>
      </c>
      <c r="G152" s="99" t="s">
        <v>4</v>
      </c>
      <c r="H152" s="155" t="s">
        <v>51</v>
      </c>
      <c r="I152" s="77" t="s">
        <v>241</v>
      </c>
      <c r="J152" s="77"/>
    </row>
    <row r="153" spans="1:10" ht="15">
      <c r="A153" s="169"/>
      <c r="B153" s="157" t="s">
        <v>893</v>
      </c>
      <c r="C153" s="157" t="s">
        <v>894</v>
      </c>
      <c r="D153" s="157" t="s">
        <v>895</v>
      </c>
      <c r="E153" s="157" t="s">
        <v>175</v>
      </c>
      <c r="F153" s="1" t="s">
        <v>3</v>
      </c>
      <c r="G153" s="99" t="s">
        <v>4</v>
      </c>
      <c r="H153" s="123" t="s">
        <v>632</v>
      </c>
      <c r="I153" s="77" t="s">
        <v>241</v>
      </c>
      <c r="J153" s="77"/>
    </row>
    <row r="154" spans="1:10" ht="15">
      <c r="A154" s="169"/>
      <c r="B154" s="157" t="s">
        <v>905</v>
      </c>
      <c r="C154" s="157" t="s">
        <v>906</v>
      </c>
      <c r="D154" s="157" t="s">
        <v>907</v>
      </c>
      <c r="E154" s="157" t="s">
        <v>175</v>
      </c>
      <c r="F154" s="1" t="s">
        <v>3</v>
      </c>
      <c r="G154" s="99" t="s">
        <v>4</v>
      </c>
      <c r="H154" s="155" t="s">
        <v>638</v>
      </c>
      <c r="I154" s="77" t="s">
        <v>241</v>
      </c>
      <c r="J154" s="77"/>
    </row>
    <row r="155" spans="1:10" ht="15">
      <c r="A155" s="169"/>
      <c r="B155" s="157" t="s">
        <v>911</v>
      </c>
      <c r="C155" s="157" t="s">
        <v>912</v>
      </c>
      <c r="D155" s="157" t="s">
        <v>913</v>
      </c>
      <c r="E155" s="157"/>
      <c r="F155" s="1" t="s">
        <v>3</v>
      </c>
      <c r="G155" s="99" t="s">
        <v>4</v>
      </c>
      <c r="H155" s="155" t="s">
        <v>19</v>
      </c>
      <c r="I155" s="77" t="s">
        <v>241</v>
      </c>
      <c r="J155" s="77"/>
    </row>
    <row r="156" spans="1:10" ht="15">
      <c r="A156" s="169"/>
      <c r="B156" s="157" t="s">
        <v>840</v>
      </c>
      <c r="C156" s="157" t="s">
        <v>942</v>
      </c>
      <c r="D156" s="157" t="s">
        <v>943</v>
      </c>
      <c r="E156" s="157"/>
      <c r="F156" s="1" t="s">
        <v>3</v>
      </c>
      <c r="G156" s="99" t="s">
        <v>4</v>
      </c>
      <c r="H156" s="155" t="s">
        <v>634</v>
      </c>
      <c r="I156" s="77" t="s">
        <v>241</v>
      </c>
      <c r="J156" s="77"/>
    </row>
    <row r="157" spans="1:10" ht="15">
      <c r="A157" s="169"/>
      <c r="B157" s="157" t="s">
        <v>944</v>
      </c>
      <c r="C157" s="157" t="s">
        <v>945</v>
      </c>
      <c r="D157" s="157" t="s">
        <v>920</v>
      </c>
      <c r="E157" s="157" t="s">
        <v>175</v>
      </c>
      <c r="F157" s="1" t="s">
        <v>3</v>
      </c>
      <c r="G157" s="99" t="s">
        <v>4</v>
      </c>
      <c r="H157" s="155" t="s">
        <v>636</v>
      </c>
      <c r="I157" s="77" t="s">
        <v>241</v>
      </c>
      <c r="J157" s="77"/>
    </row>
    <row r="158" spans="1:10" ht="15">
      <c r="A158" s="169" t="s">
        <v>34</v>
      </c>
      <c r="B158" s="157"/>
      <c r="C158" s="157" t="s">
        <v>1287</v>
      </c>
      <c r="D158" s="157"/>
      <c r="E158" s="157" t="s">
        <v>175</v>
      </c>
      <c r="F158" s="1" t="s">
        <v>3</v>
      </c>
      <c r="G158" s="99" t="s">
        <v>4</v>
      </c>
      <c r="H158" s="123"/>
      <c r="I158" s="230" t="s">
        <v>1278</v>
      </c>
      <c r="J158" s="77" t="s">
        <v>525</v>
      </c>
    </row>
    <row r="159" spans="1:10" ht="15">
      <c r="A159" s="169" t="s">
        <v>34</v>
      </c>
      <c r="B159" s="157" t="s">
        <v>914</v>
      </c>
      <c r="C159" s="157" t="s">
        <v>915</v>
      </c>
      <c r="D159" s="157" t="s">
        <v>916</v>
      </c>
      <c r="E159" s="157"/>
      <c r="F159" s="1" t="s">
        <v>3</v>
      </c>
      <c r="G159" s="99" t="s">
        <v>4</v>
      </c>
      <c r="H159" s="123"/>
      <c r="I159" s="230" t="s">
        <v>1269</v>
      </c>
      <c r="J159" s="77" t="s">
        <v>562</v>
      </c>
    </row>
    <row r="160" spans="1:10" ht="15">
      <c r="A160" s="169" t="s">
        <v>34</v>
      </c>
      <c r="B160" s="157" t="s">
        <v>917</v>
      </c>
      <c r="C160" s="157" t="s">
        <v>918</v>
      </c>
      <c r="D160" s="157" t="s">
        <v>916</v>
      </c>
      <c r="E160" s="157"/>
      <c r="F160" s="1" t="s">
        <v>3</v>
      </c>
      <c r="G160" s="99" t="s">
        <v>4</v>
      </c>
      <c r="H160" s="123"/>
      <c r="I160" s="230" t="s">
        <v>1345</v>
      </c>
      <c r="J160" s="77" t="s">
        <v>562</v>
      </c>
    </row>
    <row r="161" spans="1:10" ht="15">
      <c r="A161" s="169" t="s">
        <v>34</v>
      </c>
      <c r="B161" s="157"/>
      <c r="C161" s="157" t="s">
        <v>891</v>
      </c>
      <c r="D161" s="157" t="s">
        <v>892</v>
      </c>
      <c r="E161" s="157"/>
      <c r="F161" s="1" t="s">
        <v>3</v>
      </c>
      <c r="G161" s="99" t="s">
        <v>4</v>
      </c>
      <c r="H161" s="123"/>
      <c r="I161" s="230" t="s">
        <v>1362</v>
      </c>
      <c r="J161" s="77" t="s">
        <v>562</v>
      </c>
    </row>
    <row r="162" spans="1:10" ht="15">
      <c r="A162" s="169"/>
      <c r="B162" s="157" t="s">
        <v>880</v>
      </c>
      <c r="C162" s="157" t="s">
        <v>881</v>
      </c>
      <c r="D162" s="157" t="s">
        <v>882</v>
      </c>
      <c r="E162" s="157" t="s">
        <v>27</v>
      </c>
      <c r="F162" s="1" t="s">
        <v>3</v>
      </c>
      <c r="G162" s="99" t="s">
        <v>4</v>
      </c>
      <c r="H162" s="155" t="s">
        <v>638</v>
      </c>
      <c r="I162" s="77" t="s">
        <v>1361</v>
      </c>
      <c r="J162" s="77" t="s">
        <v>525</v>
      </c>
    </row>
    <row r="163" spans="1:10" ht="15">
      <c r="A163" s="145" t="s">
        <v>189</v>
      </c>
      <c r="F163" s="149"/>
      <c r="G163" s="149"/>
      <c r="H163" s="147"/>
      <c r="I163" s="148" t="s">
        <v>189</v>
      </c>
      <c r="J163" s="191"/>
    </row>
    <row r="164" spans="1:10" ht="15">
      <c r="A164" s="145" t="s">
        <v>189</v>
      </c>
      <c r="B164" s="146" t="s">
        <v>213</v>
      </c>
      <c r="C164" s="156"/>
      <c r="D164" s="146" t="s">
        <v>189</v>
      </c>
      <c r="E164" s="149" t="s">
        <v>632</v>
      </c>
      <c r="F164" s="149"/>
      <c r="G164" s="149"/>
      <c r="H164" s="147"/>
      <c r="I164" s="148" t="s">
        <v>189</v>
      </c>
      <c r="J164" s="191"/>
    </row>
    <row r="165" spans="1:10" ht="15">
      <c r="A165" s="191"/>
      <c r="B165" s="146" t="s">
        <v>215</v>
      </c>
      <c r="C165" s="156"/>
      <c r="D165" s="146" t="s">
        <v>189</v>
      </c>
      <c r="E165" s="149" t="s">
        <v>424</v>
      </c>
      <c r="F165" s="191"/>
      <c r="G165" s="191"/>
      <c r="H165" s="191"/>
      <c r="I165" s="191"/>
      <c r="J165" s="191"/>
    </row>
    <row r="166" spans="1:10" ht="3" customHeight="1">
      <c r="A166" s="190"/>
      <c r="B166" s="241"/>
      <c r="C166" s="241"/>
      <c r="D166" s="241"/>
      <c r="E166" s="241"/>
      <c r="F166" s="241"/>
      <c r="G166" s="241"/>
      <c r="H166" s="241"/>
      <c r="I166" s="241"/>
      <c r="J166" s="242"/>
    </row>
    <row r="167" spans="1:10" ht="11.25" customHeight="1">
      <c r="A167" s="186"/>
      <c r="B167" s="243" t="s">
        <v>694</v>
      </c>
      <c r="C167" s="243"/>
      <c r="D167" s="243"/>
      <c r="E167" s="243"/>
      <c r="F167" s="243"/>
      <c r="G167" s="243"/>
      <c r="H167" s="243"/>
      <c r="I167" s="243"/>
      <c r="J167" s="244"/>
    </row>
    <row r="168" spans="1:10" ht="12" customHeight="1">
      <c r="A168" s="186"/>
      <c r="B168" s="243" t="s">
        <v>695</v>
      </c>
      <c r="C168" s="243"/>
      <c r="D168" s="3"/>
      <c r="E168" s="214"/>
      <c r="F168" s="214"/>
      <c r="G168" s="194" t="s">
        <v>190</v>
      </c>
      <c r="H168" s="214"/>
      <c r="I168" s="243" t="s">
        <v>635</v>
      </c>
      <c r="J168" s="244"/>
    </row>
    <row r="169" spans="1:10" ht="12" customHeight="1">
      <c r="A169" s="187"/>
      <c r="B169" s="245" t="s">
        <v>719</v>
      </c>
      <c r="C169" s="245"/>
      <c r="D169" s="212"/>
      <c r="E169" s="212"/>
      <c r="F169" s="212"/>
      <c r="G169" s="246" t="s">
        <v>693</v>
      </c>
      <c r="H169" s="246"/>
      <c r="I169" s="212"/>
      <c r="J169" s="144" t="s">
        <v>189</v>
      </c>
    </row>
    <row r="170" spans="1:10" ht="12.75" customHeight="1">
      <c r="A170" s="170" t="s">
        <v>646</v>
      </c>
      <c r="B170" s="64" t="s">
        <v>192</v>
      </c>
      <c r="C170" s="64" t="s">
        <v>193</v>
      </c>
      <c r="D170" s="64" t="s">
        <v>0</v>
      </c>
      <c r="E170" s="65" t="s">
        <v>194</v>
      </c>
      <c r="F170" s="65" t="s">
        <v>195</v>
      </c>
      <c r="G170" s="64" t="s">
        <v>223</v>
      </c>
      <c r="H170" s="65" t="s">
        <v>224</v>
      </c>
      <c r="I170" s="66" t="s">
        <v>202</v>
      </c>
      <c r="J170" s="66" t="s">
        <v>225</v>
      </c>
    </row>
    <row r="171" spans="1:10" ht="15">
      <c r="A171" s="221">
        <v>1</v>
      </c>
      <c r="B171" s="221" t="s">
        <v>1020</v>
      </c>
      <c r="C171" s="159" t="s">
        <v>1021</v>
      </c>
      <c r="D171" s="159" t="s">
        <v>669</v>
      </c>
      <c r="E171" s="159" t="s">
        <v>60</v>
      </c>
      <c r="F171" s="92" t="s">
        <v>3</v>
      </c>
      <c r="G171" s="205" t="s">
        <v>4</v>
      </c>
      <c r="H171" s="158" t="s">
        <v>638</v>
      </c>
      <c r="I171" s="76" t="s">
        <v>1363</v>
      </c>
      <c r="J171" s="210">
        <v>2</v>
      </c>
    </row>
    <row r="172" spans="1:10" ht="15">
      <c r="A172" s="169">
        <v>2</v>
      </c>
      <c r="B172" s="169" t="s">
        <v>75</v>
      </c>
      <c r="C172" s="157" t="s">
        <v>665</v>
      </c>
      <c r="D172" s="157" t="s">
        <v>661</v>
      </c>
      <c r="E172" s="157" t="s">
        <v>60</v>
      </c>
      <c r="F172" s="1" t="s">
        <v>3</v>
      </c>
      <c r="G172" s="99" t="s">
        <v>4</v>
      </c>
      <c r="H172" s="155" t="s">
        <v>124</v>
      </c>
      <c r="I172" s="77" t="s">
        <v>1364</v>
      </c>
      <c r="J172" s="165">
        <v>2</v>
      </c>
    </row>
    <row r="173" spans="1:10" ht="15">
      <c r="A173" s="169">
        <v>3</v>
      </c>
      <c r="B173" s="169" t="s">
        <v>59</v>
      </c>
      <c r="C173" s="157" t="s">
        <v>1022</v>
      </c>
      <c r="D173" s="157" t="s">
        <v>661</v>
      </c>
      <c r="E173" s="157" t="s">
        <v>60</v>
      </c>
      <c r="F173" s="1" t="s">
        <v>3</v>
      </c>
      <c r="G173" s="99" t="s">
        <v>4</v>
      </c>
      <c r="H173" s="155" t="s">
        <v>124</v>
      </c>
      <c r="I173" s="77" t="s">
        <v>1365</v>
      </c>
      <c r="J173" s="165">
        <v>2</v>
      </c>
    </row>
    <row r="174" spans="1:10" ht="15">
      <c r="A174" s="169">
        <v>4</v>
      </c>
      <c r="B174" s="169" t="s">
        <v>1003</v>
      </c>
      <c r="C174" s="157" t="s">
        <v>1004</v>
      </c>
      <c r="D174" s="157" t="s">
        <v>1005</v>
      </c>
      <c r="E174" s="157" t="s">
        <v>145</v>
      </c>
      <c r="F174" s="1" t="s">
        <v>3</v>
      </c>
      <c r="G174" s="99" t="s">
        <v>4</v>
      </c>
      <c r="H174" s="155" t="s">
        <v>633</v>
      </c>
      <c r="I174" s="230" t="s">
        <v>1366</v>
      </c>
      <c r="J174" s="165">
        <v>2</v>
      </c>
    </row>
    <row r="175" spans="1:10" ht="15">
      <c r="A175" s="169">
        <v>5</v>
      </c>
      <c r="B175" s="169">
        <v>38</v>
      </c>
      <c r="C175" s="157" t="s">
        <v>1001</v>
      </c>
      <c r="D175" s="157" t="s">
        <v>1002</v>
      </c>
      <c r="E175" s="157" t="s">
        <v>60</v>
      </c>
      <c r="F175" s="1" t="s">
        <v>3</v>
      </c>
      <c r="G175" s="99" t="s">
        <v>4</v>
      </c>
      <c r="H175" s="155" t="s">
        <v>17</v>
      </c>
      <c r="I175" s="77" t="s">
        <v>1367</v>
      </c>
      <c r="J175" s="165">
        <v>2</v>
      </c>
    </row>
    <row r="176" spans="1:10" ht="15">
      <c r="A176" s="169">
        <v>6</v>
      </c>
      <c r="B176" s="169" t="s">
        <v>960</v>
      </c>
      <c r="C176" s="157" t="s">
        <v>961</v>
      </c>
      <c r="D176" s="157" t="s">
        <v>962</v>
      </c>
      <c r="E176" s="157" t="s">
        <v>60</v>
      </c>
      <c r="F176" s="1" t="s">
        <v>3</v>
      </c>
      <c r="G176" s="99" t="s">
        <v>4</v>
      </c>
      <c r="H176" s="155" t="s">
        <v>107</v>
      </c>
      <c r="I176" s="77" t="s">
        <v>1368</v>
      </c>
      <c r="J176" s="165">
        <v>2</v>
      </c>
    </row>
    <row r="177" spans="1:10" ht="15">
      <c r="A177" s="169">
        <v>7</v>
      </c>
      <c r="B177" s="169" t="s">
        <v>998</v>
      </c>
      <c r="C177" s="157" t="s">
        <v>1006</v>
      </c>
      <c r="D177" s="157" t="s">
        <v>1007</v>
      </c>
      <c r="E177" s="157" t="s">
        <v>145</v>
      </c>
      <c r="F177" s="1" t="s">
        <v>3</v>
      </c>
      <c r="G177" s="99" t="s">
        <v>4</v>
      </c>
      <c r="H177" s="155" t="s">
        <v>1011</v>
      </c>
      <c r="I177" s="230" t="s">
        <v>1369</v>
      </c>
      <c r="J177" s="165">
        <v>2</v>
      </c>
    </row>
    <row r="178" spans="1:10" ht="15">
      <c r="A178" s="169">
        <v>8</v>
      </c>
      <c r="B178" s="169">
        <v>99</v>
      </c>
      <c r="C178" s="157" t="s">
        <v>663</v>
      </c>
      <c r="D178" s="157" t="s">
        <v>664</v>
      </c>
      <c r="E178" s="157" t="s">
        <v>60</v>
      </c>
      <c r="F178" s="1" t="s">
        <v>3</v>
      </c>
      <c r="G178" s="99" t="s">
        <v>4</v>
      </c>
      <c r="H178" s="155" t="s">
        <v>51</v>
      </c>
      <c r="I178" s="77" t="s">
        <v>1370</v>
      </c>
      <c r="J178" s="165">
        <v>2</v>
      </c>
    </row>
    <row r="179" spans="1:10" ht="15">
      <c r="A179" s="169">
        <v>9</v>
      </c>
      <c r="B179" s="169" t="s">
        <v>993</v>
      </c>
      <c r="C179" s="157" t="s">
        <v>659</v>
      </c>
      <c r="D179" s="157" t="s">
        <v>994</v>
      </c>
      <c r="E179" s="157"/>
      <c r="F179" s="1" t="s">
        <v>3</v>
      </c>
      <c r="G179" s="9" t="s">
        <v>4</v>
      </c>
      <c r="H179" s="155" t="s">
        <v>124</v>
      </c>
      <c r="I179" s="77" t="s">
        <v>1260</v>
      </c>
      <c r="J179" s="165">
        <v>2</v>
      </c>
    </row>
    <row r="180" spans="1:10" ht="15">
      <c r="A180" s="169">
        <v>10</v>
      </c>
      <c r="B180" s="169" t="s">
        <v>957</v>
      </c>
      <c r="C180" s="157" t="s">
        <v>958</v>
      </c>
      <c r="D180" s="157" t="s">
        <v>959</v>
      </c>
      <c r="E180" s="157" t="s">
        <v>60</v>
      </c>
      <c r="F180" s="1" t="s">
        <v>3</v>
      </c>
      <c r="G180" s="99" t="s">
        <v>4</v>
      </c>
      <c r="H180" s="155" t="s">
        <v>107</v>
      </c>
      <c r="I180" s="77" t="s">
        <v>1338</v>
      </c>
      <c r="J180" s="165">
        <v>3</v>
      </c>
    </row>
    <row r="181" spans="1:10" ht="15">
      <c r="A181" s="169">
        <v>10</v>
      </c>
      <c r="B181" s="169" t="s">
        <v>1039</v>
      </c>
      <c r="C181" s="157" t="s">
        <v>1040</v>
      </c>
      <c r="D181" s="157" t="s">
        <v>1041</v>
      </c>
      <c r="E181" s="157" t="s">
        <v>60</v>
      </c>
      <c r="F181" s="1" t="s">
        <v>3</v>
      </c>
      <c r="G181" s="99" t="s">
        <v>4</v>
      </c>
      <c r="H181" s="155" t="s">
        <v>107</v>
      </c>
      <c r="I181" s="77" t="s">
        <v>1338</v>
      </c>
      <c r="J181" s="165">
        <v>3</v>
      </c>
    </row>
    <row r="182" spans="1:10" ht="15">
      <c r="A182" s="169">
        <v>12</v>
      </c>
      <c r="B182" s="169" t="s">
        <v>998</v>
      </c>
      <c r="C182" s="157" t="s">
        <v>999</v>
      </c>
      <c r="D182" s="157" t="s">
        <v>1000</v>
      </c>
      <c r="E182" s="157" t="s">
        <v>60</v>
      </c>
      <c r="F182" s="1" t="s">
        <v>3</v>
      </c>
      <c r="G182" s="99" t="s">
        <v>4</v>
      </c>
      <c r="H182" s="155" t="s">
        <v>634</v>
      </c>
      <c r="I182" s="230" t="s">
        <v>1267</v>
      </c>
      <c r="J182" s="165">
        <v>3</v>
      </c>
    </row>
    <row r="183" spans="1:10" ht="15">
      <c r="A183" s="169">
        <v>12</v>
      </c>
      <c r="B183" s="169" t="s">
        <v>1008</v>
      </c>
      <c r="C183" s="157" t="s">
        <v>1009</v>
      </c>
      <c r="D183" s="157" t="s">
        <v>1010</v>
      </c>
      <c r="E183" s="157" t="s">
        <v>145</v>
      </c>
      <c r="F183" s="1" t="s">
        <v>3</v>
      </c>
      <c r="G183" s="99" t="s">
        <v>4</v>
      </c>
      <c r="H183" s="155" t="s">
        <v>124</v>
      </c>
      <c r="I183" s="231" t="s">
        <v>1267</v>
      </c>
      <c r="J183" s="165">
        <v>3</v>
      </c>
    </row>
    <row r="184" spans="1:10" ht="15">
      <c r="A184" s="169">
        <v>14</v>
      </c>
      <c r="B184" s="169" t="s">
        <v>998</v>
      </c>
      <c r="C184" s="157" t="s">
        <v>1025</v>
      </c>
      <c r="D184" s="157" t="s">
        <v>1026</v>
      </c>
      <c r="E184" s="157" t="s">
        <v>145</v>
      </c>
      <c r="F184" s="1" t="s">
        <v>3</v>
      </c>
      <c r="G184" s="99" t="s">
        <v>4</v>
      </c>
      <c r="H184" s="155" t="s">
        <v>938</v>
      </c>
      <c r="I184" s="230" t="s">
        <v>1277</v>
      </c>
      <c r="J184" s="165">
        <v>3</v>
      </c>
    </row>
    <row r="185" spans="1:10" ht="15">
      <c r="A185" s="169">
        <v>14</v>
      </c>
      <c r="B185" s="169" t="s">
        <v>1046</v>
      </c>
      <c r="C185" s="157" t="s">
        <v>1047</v>
      </c>
      <c r="D185" s="157" t="s">
        <v>1048</v>
      </c>
      <c r="E185" s="157" t="s">
        <v>145</v>
      </c>
      <c r="F185" s="1" t="s">
        <v>3</v>
      </c>
      <c r="G185" s="99" t="s">
        <v>4</v>
      </c>
      <c r="H185" s="155" t="s">
        <v>19</v>
      </c>
      <c r="I185" s="230" t="s">
        <v>1277</v>
      </c>
      <c r="J185" s="165">
        <v>3</v>
      </c>
    </row>
    <row r="186" spans="1:10" ht="15">
      <c r="A186" s="169">
        <v>16</v>
      </c>
      <c r="B186" s="169" t="s">
        <v>983</v>
      </c>
      <c r="C186" s="157" t="s">
        <v>984</v>
      </c>
      <c r="D186" s="157" t="s">
        <v>965</v>
      </c>
      <c r="E186" s="157" t="s">
        <v>60</v>
      </c>
      <c r="F186" s="1" t="s">
        <v>3</v>
      </c>
      <c r="G186" s="99" t="s">
        <v>4</v>
      </c>
      <c r="H186" s="155" t="s">
        <v>350</v>
      </c>
      <c r="I186" s="77" t="s">
        <v>1258</v>
      </c>
      <c r="J186" s="165">
        <v>3</v>
      </c>
    </row>
    <row r="187" spans="1:10" ht="15">
      <c r="A187" s="169">
        <v>17</v>
      </c>
      <c r="B187" s="169" t="s">
        <v>966</v>
      </c>
      <c r="C187" s="157" t="s">
        <v>967</v>
      </c>
      <c r="D187" s="157" t="s">
        <v>968</v>
      </c>
      <c r="E187" s="157" t="s">
        <v>16</v>
      </c>
      <c r="F187" s="1" t="s">
        <v>3</v>
      </c>
      <c r="G187" s="9" t="s">
        <v>4</v>
      </c>
      <c r="H187" s="155" t="s">
        <v>19</v>
      </c>
      <c r="I187" s="77" t="s">
        <v>1339</v>
      </c>
      <c r="J187" s="165">
        <v>3</v>
      </c>
    </row>
    <row r="188" spans="1:10" ht="15">
      <c r="A188" s="169">
        <v>18</v>
      </c>
      <c r="B188" s="169" t="s">
        <v>1027</v>
      </c>
      <c r="C188" s="157" t="s">
        <v>1028</v>
      </c>
      <c r="D188" s="157" t="s">
        <v>1029</v>
      </c>
      <c r="E188" s="157" t="s">
        <v>145</v>
      </c>
      <c r="F188" s="1" t="s">
        <v>3</v>
      </c>
      <c r="G188" s="99" t="s">
        <v>4</v>
      </c>
      <c r="H188" s="155" t="s">
        <v>124</v>
      </c>
      <c r="I188" s="230" t="s">
        <v>1257</v>
      </c>
      <c r="J188" s="165">
        <v>3</v>
      </c>
    </row>
    <row r="189" spans="1:10" ht="15">
      <c r="A189" s="169">
        <v>19</v>
      </c>
      <c r="B189" s="169" t="s">
        <v>77</v>
      </c>
      <c r="C189" s="157" t="s">
        <v>974</v>
      </c>
      <c r="D189" s="157" t="s">
        <v>975</v>
      </c>
      <c r="E189" s="157" t="s">
        <v>145</v>
      </c>
      <c r="F189" s="1" t="s">
        <v>3</v>
      </c>
      <c r="G189" s="99" t="s">
        <v>4</v>
      </c>
      <c r="H189" s="155" t="s">
        <v>29</v>
      </c>
      <c r="I189" s="230" t="s">
        <v>1255</v>
      </c>
      <c r="J189" s="165">
        <v>3</v>
      </c>
    </row>
    <row r="190" spans="1:16" s="21" customFormat="1" ht="15">
      <c r="A190" s="169">
        <v>19</v>
      </c>
      <c r="B190" s="169" t="s">
        <v>985</v>
      </c>
      <c r="C190" s="157" t="s">
        <v>679</v>
      </c>
      <c r="D190" s="157" t="s">
        <v>986</v>
      </c>
      <c r="E190" s="157" t="s">
        <v>60</v>
      </c>
      <c r="F190" s="1" t="s">
        <v>3</v>
      </c>
      <c r="G190" s="99" t="s">
        <v>4</v>
      </c>
      <c r="H190" s="155" t="s">
        <v>124</v>
      </c>
      <c r="I190" s="77" t="s">
        <v>1255</v>
      </c>
      <c r="J190" s="165">
        <v>3</v>
      </c>
      <c r="K190" s="3"/>
      <c r="L190" s="3"/>
      <c r="M190" s="3"/>
      <c r="N190" s="3"/>
      <c r="O190" s="3"/>
      <c r="P190" s="3"/>
    </row>
    <row r="191" spans="1:16" s="21" customFormat="1" ht="15">
      <c r="A191" s="169">
        <v>21</v>
      </c>
      <c r="B191" s="169" t="s">
        <v>5</v>
      </c>
      <c r="C191" s="157" t="s">
        <v>969</v>
      </c>
      <c r="D191" s="157" t="s">
        <v>970</v>
      </c>
      <c r="E191" s="157" t="s">
        <v>16</v>
      </c>
      <c r="F191" s="1" t="s">
        <v>3</v>
      </c>
      <c r="G191" s="99" t="s">
        <v>4</v>
      </c>
      <c r="H191" s="155" t="s">
        <v>55</v>
      </c>
      <c r="I191" s="77" t="s">
        <v>1270</v>
      </c>
      <c r="J191" s="165">
        <v>3</v>
      </c>
      <c r="K191" s="3"/>
      <c r="L191" s="3"/>
      <c r="M191" s="3"/>
      <c r="N191" s="3"/>
      <c r="O191" s="3"/>
      <c r="P191" s="3"/>
    </row>
    <row r="192" spans="1:16" s="21" customFormat="1" ht="15">
      <c r="A192" s="169">
        <v>21</v>
      </c>
      <c r="B192" s="169" t="s">
        <v>1070</v>
      </c>
      <c r="C192" s="157" t="s">
        <v>1071</v>
      </c>
      <c r="D192" s="157" t="s">
        <v>1072</v>
      </c>
      <c r="E192" s="157" t="s">
        <v>16</v>
      </c>
      <c r="F192" s="1" t="s">
        <v>3</v>
      </c>
      <c r="G192" s="99" t="s">
        <v>4</v>
      </c>
      <c r="H192" s="155" t="s">
        <v>1075</v>
      </c>
      <c r="I192" s="230" t="s">
        <v>1270</v>
      </c>
      <c r="J192" s="165">
        <v>3</v>
      </c>
      <c r="K192" s="3"/>
      <c r="L192" s="3"/>
      <c r="M192" s="3"/>
      <c r="N192" s="3"/>
      <c r="O192" s="3"/>
      <c r="P192" s="3"/>
    </row>
    <row r="193" spans="1:16" s="21" customFormat="1" ht="15">
      <c r="A193" s="169">
        <v>23</v>
      </c>
      <c r="B193" s="169">
        <v>203</v>
      </c>
      <c r="C193" s="157" t="s">
        <v>981</v>
      </c>
      <c r="D193" s="157" t="s">
        <v>982</v>
      </c>
      <c r="E193" s="157" t="s">
        <v>16</v>
      </c>
      <c r="F193" s="1" t="s">
        <v>3</v>
      </c>
      <c r="G193" s="99" t="s">
        <v>4</v>
      </c>
      <c r="H193" s="155" t="s">
        <v>51</v>
      </c>
      <c r="I193" s="77" t="s">
        <v>1340</v>
      </c>
      <c r="J193" s="165">
        <v>3</v>
      </c>
      <c r="K193" s="3"/>
      <c r="L193" s="3"/>
      <c r="M193" s="3"/>
      <c r="N193" s="3"/>
      <c r="O193" s="3"/>
      <c r="P193" s="3"/>
    </row>
    <row r="194" spans="1:10" ht="15">
      <c r="A194" s="169">
        <v>23</v>
      </c>
      <c r="B194" s="169" t="s">
        <v>995</v>
      </c>
      <c r="C194" s="157" t="s">
        <v>996</v>
      </c>
      <c r="D194" s="157" t="s">
        <v>997</v>
      </c>
      <c r="E194" s="157"/>
      <c r="F194" s="1" t="s">
        <v>3</v>
      </c>
      <c r="G194" s="99" t="s">
        <v>4</v>
      </c>
      <c r="H194" s="155" t="s">
        <v>634</v>
      </c>
      <c r="I194" s="77" t="s">
        <v>1340</v>
      </c>
      <c r="J194" s="165">
        <v>3</v>
      </c>
    </row>
    <row r="195" spans="1:10" ht="15">
      <c r="A195" s="169">
        <v>23</v>
      </c>
      <c r="B195" s="169" t="s">
        <v>1049</v>
      </c>
      <c r="C195" s="157" t="s">
        <v>1050</v>
      </c>
      <c r="D195" s="157" t="s">
        <v>1051</v>
      </c>
      <c r="E195" s="157" t="s">
        <v>16</v>
      </c>
      <c r="F195" s="1" t="s">
        <v>3</v>
      </c>
      <c r="G195" s="9" t="s">
        <v>4</v>
      </c>
      <c r="H195" s="155" t="s">
        <v>350</v>
      </c>
      <c r="I195" s="77" t="s">
        <v>1340</v>
      </c>
      <c r="J195" s="165">
        <v>3</v>
      </c>
    </row>
    <row r="196" spans="1:10" ht="15">
      <c r="A196" s="169">
        <v>23</v>
      </c>
      <c r="B196" s="169">
        <v>799</v>
      </c>
      <c r="C196" s="157" t="s">
        <v>1280</v>
      </c>
      <c r="D196" s="157" t="s">
        <v>785</v>
      </c>
      <c r="E196" s="157" t="s">
        <v>145</v>
      </c>
      <c r="F196" s="1" t="s">
        <v>3</v>
      </c>
      <c r="G196" s="99" t="s">
        <v>4</v>
      </c>
      <c r="H196" s="155" t="s">
        <v>51</v>
      </c>
      <c r="I196" s="125" t="s">
        <v>1340</v>
      </c>
      <c r="J196" s="165">
        <v>3</v>
      </c>
    </row>
    <row r="197" spans="1:10" ht="15">
      <c r="A197" s="169">
        <v>23</v>
      </c>
      <c r="B197" s="169" t="s">
        <v>75</v>
      </c>
      <c r="C197" s="157" t="s">
        <v>1068</v>
      </c>
      <c r="D197" s="157" t="s">
        <v>1069</v>
      </c>
      <c r="E197" s="157" t="s">
        <v>27</v>
      </c>
      <c r="F197" s="1" t="s">
        <v>3</v>
      </c>
      <c r="G197" s="99" t="s">
        <v>4</v>
      </c>
      <c r="H197" s="155" t="s">
        <v>55</v>
      </c>
      <c r="I197" s="77" t="s">
        <v>1340</v>
      </c>
      <c r="J197" s="165">
        <v>3</v>
      </c>
    </row>
    <row r="198" spans="1:10" ht="15">
      <c r="A198" s="169">
        <v>28</v>
      </c>
      <c r="B198" s="169" t="s">
        <v>971</v>
      </c>
      <c r="C198" s="157" t="s">
        <v>972</v>
      </c>
      <c r="D198" s="157" t="s">
        <v>973</v>
      </c>
      <c r="E198" s="157" t="s">
        <v>145</v>
      </c>
      <c r="F198" s="1" t="s">
        <v>3</v>
      </c>
      <c r="G198" s="99" t="s">
        <v>4</v>
      </c>
      <c r="H198" s="155" t="s">
        <v>781</v>
      </c>
      <c r="I198" s="230" t="s">
        <v>1274</v>
      </c>
      <c r="J198" s="165" t="s">
        <v>524</v>
      </c>
    </row>
    <row r="199" spans="1:10" ht="15">
      <c r="A199" s="169">
        <v>28</v>
      </c>
      <c r="B199" s="169">
        <v>24</v>
      </c>
      <c r="C199" s="157" t="s">
        <v>979</v>
      </c>
      <c r="D199" s="157" t="s">
        <v>980</v>
      </c>
      <c r="E199" s="157" t="s">
        <v>16</v>
      </c>
      <c r="F199" s="1" t="s">
        <v>3</v>
      </c>
      <c r="G199" s="9" t="s">
        <v>4</v>
      </c>
      <c r="H199" s="155" t="s">
        <v>71</v>
      </c>
      <c r="I199" s="77" t="s">
        <v>1274</v>
      </c>
      <c r="J199" s="165" t="s">
        <v>524</v>
      </c>
    </row>
    <row r="200" spans="1:10" ht="15">
      <c r="A200" s="169">
        <v>28</v>
      </c>
      <c r="B200" s="169">
        <v>43</v>
      </c>
      <c r="C200" s="157" t="s">
        <v>1064</v>
      </c>
      <c r="D200" s="157" t="s">
        <v>1065</v>
      </c>
      <c r="E200" s="157" t="s">
        <v>27</v>
      </c>
      <c r="F200" s="1" t="s">
        <v>3</v>
      </c>
      <c r="G200" s="99" t="s">
        <v>4</v>
      </c>
      <c r="H200" s="155" t="s">
        <v>424</v>
      </c>
      <c r="I200" s="77" t="s">
        <v>1274</v>
      </c>
      <c r="J200" s="165" t="s">
        <v>524</v>
      </c>
    </row>
    <row r="201" spans="1:10" ht="15">
      <c r="A201" s="169">
        <v>31</v>
      </c>
      <c r="B201" s="165"/>
      <c r="C201" s="157" t="s">
        <v>1054</v>
      </c>
      <c r="D201" s="157" t="s">
        <v>1055</v>
      </c>
      <c r="E201" s="157"/>
      <c r="F201" s="1" t="s">
        <v>3</v>
      </c>
      <c r="G201" s="99" t="s">
        <v>4</v>
      </c>
      <c r="H201" s="155" t="s">
        <v>17</v>
      </c>
      <c r="I201" s="77" t="s">
        <v>1342</v>
      </c>
      <c r="J201" s="165" t="s">
        <v>524</v>
      </c>
    </row>
    <row r="202" spans="1:10" ht="15">
      <c r="A202" s="169">
        <v>32</v>
      </c>
      <c r="B202" s="169">
        <v>290</v>
      </c>
      <c r="C202" s="157" t="s">
        <v>1018</v>
      </c>
      <c r="D202" s="157" t="s">
        <v>1019</v>
      </c>
      <c r="E202" s="157" t="s">
        <v>16</v>
      </c>
      <c r="F202" s="1" t="s">
        <v>3</v>
      </c>
      <c r="G202" s="99" t="s">
        <v>4</v>
      </c>
      <c r="H202" s="155" t="s">
        <v>124</v>
      </c>
      <c r="I202" s="77" t="s">
        <v>1272</v>
      </c>
      <c r="J202" s="165" t="s">
        <v>524</v>
      </c>
    </row>
    <row r="203" spans="1:10" ht="15">
      <c r="A203" s="169">
        <v>32</v>
      </c>
      <c r="B203" s="169" t="s">
        <v>33</v>
      </c>
      <c r="C203" s="157" t="s">
        <v>1073</v>
      </c>
      <c r="D203" s="157" t="s">
        <v>1074</v>
      </c>
      <c r="E203" s="157" t="s">
        <v>16</v>
      </c>
      <c r="F203" s="1" t="s">
        <v>3</v>
      </c>
      <c r="G203" s="99" t="s">
        <v>4</v>
      </c>
      <c r="H203" s="155" t="s">
        <v>55</v>
      </c>
      <c r="I203" s="230" t="s">
        <v>1272</v>
      </c>
      <c r="J203" s="165" t="s">
        <v>524</v>
      </c>
    </row>
    <row r="204" spans="1:10" ht="15">
      <c r="A204" s="169">
        <v>34</v>
      </c>
      <c r="B204" s="169" t="s">
        <v>1012</v>
      </c>
      <c r="C204" s="157" t="s">
        <v>1013</v>
      </c>
      <c r="D204" s="157" t="s">
        <v>1014</v>
      </c>
      <c r="E204" s="157" t="s">
        <v>16</v>
      </c>
      <c r="F204" s="1" t="s">
        <v>3</v>
      </c>
      <c r="G204" s="9" t="s">
        <v>4</v>
      </c>
      <c r="H204" s="155" t="s">
        <v>124</v>
      </c>
      <c r="I204" s="77" t="s">
        <v>1266</v>
      </c>
      <c r="J204" s="165" t="s">
        <v>524</v>
      </c>
    </row>
    <row r="205" spans="1:10" ht="15">
      <c r="A205" s="169">
        <v>34</v>
      </c>
      <c r="B205" s="169" t="s">
        <v>1033</v>
      </c>
      <c r="C205" s="157" t="s">
        <v>1034</v>
      </c>
      <c r="D205" s="157" t="s">
        <v>1035</v>
      </c>
      <c r="E205" s="157" t="s">
        <v>16</v>
      </c>
      <c r="F205" s="1" t="s">
        <v>3</v>
      </c>
      <c r="G205" s="99" t="s">
        <v>4</v>
      </c>
      <c r="H205" s="155" t="s">
        <v>649</v>
      </c>
      <c r="I205" s="77" t="s">
        <v>1266</v>
      </c>
      <c r="J205" s="165" t="s">
        <v>524</v>
      </c>
    </row>
    <row r="206" spans="1:10" ht="15">
      <c r="A206" s="169">
        <v>36</v>
      </c>
      <c r="B206" s="169" t="s">
        <v>653</v>
      </c>
      <c r="C206" s="157" t="s">
        <v>1066</v>
      </c>
      <c r="D206" s="157" t="s">
        <v>1067</v>
      </c>
      <c r="E206" s="157" t="s">
        <v>16</v>
      </c>
      <c r="F206" s="1" t="s">
        <v>3</v>
      </c>
      <c r="G206" s="99" t="s">
        <v>4</v>
      </c>
      <c r="H206" s="155" t="s">
        <v>1011</v>
      </c>
      <c r="I206" s="77" t="s">
        <v>1273</v>
      </c>
      <c r="J206" s="165" t="s">
        <v>524</v>
      </c>
    </row>
    <row r="207" spans="1:10" ht="15">
      <c r="A207" s="169">
        <v>37</v>
      </c>
      <c r="B207" s="165">
        <v>233</v>
      </c>
      <c r="C207" s="157" t="s">
        <v>1056</v>
      </c>
      <c r="D207" s="157" t="s">
        <v>1057</v>
      </c>
      <c r="E207" s="157" t="s">
        <v>16</v>
      </c>
      <c r="F207" s="1" t="s">
        <v>3</v>
      </c>
      <c r="G207" s="99" t="s">
        <v>4</v>
      </c>
      <c r="H207" s="155" t="s">
        <v>992</v>
      </c>
      <c r="I207" s="77" t="s">
        <v>1268</v>
      </c>
      <c r="J207" s="165" t="s">
        <v>524</v>
      </c>
    </row>
    <row r="208" spans="1:10" ht="15">
      <c r="A208" s="169">
        <v>38</v>
      </c>
      <c r="B208" s="165" t="s">
        <v>86</v>
      </c>
      <c r="C208" s="157" t="s">
        <v>1061</v>
      </c>
      <c r="D208" s="157" t="s">
        <v>1062</v>
      </c>
      <c r="E208" s="157" t="s">
        <v>16</v>
      </c>
      <c r="F208" s="1" t="s">
        <v>3</v>
      </c>
      <c r="G208" s="99" t="s">
        <v>4</v>
      </c>
      <c r="H208" s="155" t="s">
        <v>55</v>
      </c>
      <c r="I208" s="230" t="s">
        <v>1276</v>
      </c>
      <c r="J208" s="165" t="s">
        <v>525</v>
      </c>
    </row>
    <row r="209" spans="1:10" ht="15">
      <c r="A209" s="169">
        <v>39</v>
      </c>
      <c r="B209" s="169" t="s">
        <v>1015</v>
      </c>
      <c r="C209" s="157" t="s">
        <v>1016</v>
      </c>
      <c r="D209" s="157" t="s">
        <v>1017</v>
      </c>
      <c r="E209" s="157" t="s">
        <v>27</v>
      </c>
      <c r="F209" s="1" t="s">
        <v>3</v>
      </c>
      <c r="G209" s="99" t="s">
        <v>4</v>
      </c>
      <c r="H209" s="155" t="s">
        <v>656</v>
      </c>
      <c r="I209" s="77" t="s">
        <v>1261</v>
      </c>
      <c r="J209" s="165" t="s">
        <v>525</v>
      </c>
    </row>
    <row r="210" spans="1:10" ht="15">
      <c r="A210" s="169">
        <v>40</v>
      </c>
      <c r="B210" s="169">
        <v>254</v>
      </c>
      <c r="C210" s="157" t="s">
        <v>1052</v>
      </c>
      <c r="D210" s="157" t="s">
        <v>1053</v>
      </c>
      <c r="E210" s="157" t="s">
        <v>16</v>
      </c>
      <c r="F210" s="1" t="s">
        <v>3</v>
      </c>
      <c r="G210" s="99" t="s">
        <v>4</v>
      </c>
      <c r="H210" s="155" t="s">
        <v>992</v>
      </c>
      <c r="I210" s="77" t="s">
        <v>1286</v>
      </c>
      <c r="J210" s="165" t="s">
        <v>525</v>
      </c>
    </row>
    <row r="211" spans="1:10" ht="15">
      <c r="A211" s="169">
        <v>41</v>
      </c>
      <c r="B211" s="169" t="s">
        <v>1058</v>
      </c>
      <c r="C211" s="157" t="s">
        <v>1059</v>
      </c>
      <c r="D211" s="157" t="s">
        <v>1060</v>
      </c>
      <c r="E211" s="157" t="s">
        <v>175</v>
      </c>
      <c r="F211" s="1" t="s">
        <v>3</v>
      </c>
      <c r="G211" s="99" t="s">
        <v>4</v>
      </c>
      <c r="H211" s="155" t="s">
        <v>55</v>
      </c>
      <c r="I211" s="230" t="s">
        <v>1347</v>
      </c>
      <c r="J211" s="165" t="s">
        <v>525</v>
      </c>
    </row>
    <row r="212" spans="1:10" ht="15">
      <c r="A212" s="169"/>
      <c r="B212" s="169" t="s">
        <v>963</v>
      </c>
      <c r="C212" s="157" t="s">
        <v>964</v>
      </c>
      <c r="D212" s="157" t="s">
        <v>965</v>
      </c>
      <c r="E212" s="157" t="s">
        <v>66</v>
      </c>
      <c r="F212" s="1" t="s">
        <v>3</v>
      </c>
      <c r="G212" s="99" t="s">
        <v>4</v>
      </c>
      <c r="H212" s="155" t="s">
        <v>63</v>
      </c>
      <c r="I212" s="77" t="s">
        <v>241</v>
      </c>
      <c r="J212" s="165"/>
    </row>
    <row r="213" spans="1:10" ht="15">
      <c r="A213" s="169"/>
      <c r="B213" s="169" t="s">
        <v>976</v>
      </c>
      <c r="C213" s="157" t="s">
        <v>977</v>
      </c>
      <c r="D213" s="157" t="s">
        <v>978</v>
      </c>
      <c r="E213" s="157" t="s">
        <v>145</v>
      </c>
      <c r="F213" s="1" t="s">
        <v>3</v>
      </c>
      <c r="G213" s="99" t="s">
        <v>4</v>
      </c>
      <c r="H213" s="155" t="s">
        <v>633</v>
      </c>
      <c r="I213" s="77" t="s">
        <v>241</v>
      </c>
      <c r="J213" s="165"/>
    </row>
    <row r="214" spans="1:10" ht="15">
      <c r="A214" s="169"/>
      <c r="B214" s="169"/>
      <c r="C214" s="157" t="s">
        <v>987</v>
      </c>
      <c r="D214" s="157" t="s">
        <v>988</v>
      </c>
      <c r="E214" s="157" t="s">
        <v>60</v>
      </c>
      <c r="F214" s="1" t="s">
        <v>3</v>
      </c>
      <c r="G214" s="99" t="s">
        <v>4</v>
      </c>
      <c r="H214" s="155" t="s">
        <v>17</v>
      </c>
      <c r="I214" s="77" t="s">
        <v>241</v>
      </c>
      <c r="J214" s="165"/>
    </row>
    <row r="215" spans="1:10" ht="15">
      <c r="A215" s="169"/>
      <c r="B215" s="169" t="s">
        <v>989</v>
      </c>
      <c r="C215" s="157" t="s">
        <v>990</v>
      </c>
      <c r="D215" s="157" t="s">
        <v>991</v>
      </c>
      <c r="E215" s="157" t="s">
        <v>145</v>
      </c>
      <c r="F215" s="1" t="s">
        <v>3</v>
      </c>
      <c r="G215" s="99" t="s">
        <v>4</v>
      </c>
      <c r="H215" s="155" t="s">
        <v>349</v>
      </c>
      <c r="I215" s="77" t="s">
        <v>241</v>
      </c>
      <c r="J215" s="165"/>
    </row>
    <row r="216" spans="1:10" ht="15">
      <c r="A216" s="169"/>
      <c r="B216" s="169" t="s">
        <v>70</v>
      </c>
      <c r="C216" s="157" t="s">
        <v>1023</v>
      </c>
      <c r="D216" s="157" t="s">
        <v>1024</v>
      </c>
      <c r="E216" s="157" t="s">
        <v>145</v>
      </c>
      <c r="F216" s="1" t="s">
        <v>3</v>
      </c>
      <c r="G216" s="99" t="s">
        <v>4</v>
      </c>
      <c r="H216" s="155" t="s">
        <v>29</v>
      </c>
      <c r="I216" s="77" t="s">
        <v>241</v>
      </c>
      <c r="J216" s="165"/>
    </row>
    <row r="217" spans="1:10" ht="15">
      <c r="A217" s="169"/>
      <c r="B217" s="169" t="s">
        <v>1036</v>
      </c>
      <c r="C217" s="157" t="s">
        <v>1037</v>
      </c>
      <c r="D217" s="157" t="s">
        <v>1038</v>
      </c>
      <c r="E217" s="157" t="s">
        <v>27</v>
      </c>
      <c r="F217" s="1" t="s">
        <v>3</v>
      </c>
      <c r="G217" s="99" t="s">
        <v>4</v>
      </c>
      <c r="H217" s="155" t="s">
        <v>649</v>
      </c>
      <c r="I217" s="77" t="s">
        <v>241</v>
      </c>
      <c r="J217" s="165"/>
    </row>
    <row r="218" spans="1:10" ht="15">
      <c r="A218" s="169"/>
      <c r="B218" s="169" t="s">
        <v>1042</v>
      </c>
      <c r="C218" s="157" t="s">
        <v>1043</v>
      </c>
      <c r="D218" s="157" t="s">
        <v>1044</v>
      </c>
      <c r="E218" s="157" t="s">
        <v>145</v>
      </c>
      <c r="F218" s="1" t="s">
        <v>3</v>
      </c>
      <c r="G218" s="99" t="s">
        <v>4</v>
      </c>
      <c r="H218" s="155" t="s">
        <v>645</v>
      </c>
      <c r="I218" s="77" t="s">
        <v>241</v>
      </c>
      <c r="J218" s="165"/>
    </row>
    <row r="219" spans="1:16" s="21" customFormat="1" ht="15">
      <c r="A219" s="169" t="s">
        <v>34</v>
      </c>
      <c r="B219" s="169" t="s">
        <v>1030</v>
      </c>
      <c r="C219" s="157" t="s">
        <v>1031</v>
      </c>
      <c r="D219" s="157" t="s">
        <v>1032</v>
      </c>
      <c r="E219" s="157"/>
      <c r="F219" s="1" t="s">
        <v>3</v>
      </c>
      <c r="G219" s="9" t="s">
        <v>4</v>
      </c>
      <c r="H219" s="123"/>
      <c r="I219" s="230" t="s">
        <v>1268</v>
      </c>
      <c r="J219" s="165" t="s">
        <v>525</v>
      </c>
      <c r="K219" s="3"/>
      <c r="L219" s="3"/>
      <c r="M219" s="3"/>
      <c r="N219" s="3"/>
      <c r="O219" s="3"/>
      <c r="P219" s="3"/>
    </row>
    <row r="220" spans="1:16" s="21" customFormat="1" ht="15">
      <c r="A220" s="169" t="s">
        <v>34</v>
      </c>
      <c r="B220" s="169"/>
      <c r="C220" s="157" t="s">
        <v>1063</v>
      </c>
      <c r="D220" s="157" t="s">
        <v>1045</v>
      </c>
      <c r="E220" s="157" t="s">
        <v>145</v>
      </c>
      <c r="F220" s="1" t="s">
        <v>3</v>
      </c>
      <c r="G220" s="99" t="s">
        <v>4</v>
      </c>
      <c r="H220" s="155" t="s">
        <v>29</v>
      </c>
      <c r="I220" s="230" t="s">
        <v>1276</v>
      </c>
      <c r="J220" s="165" t="s">
        <v>525</v>
      </c>
      <c r="K220" s="3"/>
      <c r="L220" s="3"/>
      <c r="M220" s="3"/>
      <c r="N220" s="3"/>
      <c r="O220" s="3"/>
      <c r="P220" s="3"/>
    </row>
    <row r="221" spans="1:10" ht="15">
      <c r="A221" s="169" t="s">
        <v>34</v>
      </c>
      <c r="B221" s="169">
        <v>284</v>
      </c>
      <c r="C221" s="157" t="s">
        <v>1285</v>
      </c>
      <c r="D221" s="169">
        <v>2008</v>
      </c>
      <c r="E221" s="157" t="s">
        <v>27</v>
      </c>
      <c r="F221" s="1" t="s">
        <v>3</v>
      </c>
      <c r="G221" s="99" t="s">
        <v>4</v>
      </c>
      <c r="H221" s="155" t="s">
        <v>124</v>
      </c>
      <c r="I221" s="77" t="s">
        <v>1371</v>
      </c>
      <c r="J221" s="165" t="s">
        <v>526</v>
      </c>
    </row>
    <row r="222" spans="1:10" ht="15">
      <c r="A222" s="169"/>
      <c r="B222" s="157"/>
      <c r="C222" s="157"/>
      <c r="D222" s="157"/>
      <c r="E222" s="157"/>
      <c r="F222" s="1"/>
      <c r="G222" s="99"/>
      <c r="H222" s="155"/>
      <c r="I222" s="77"/>
      <c r="J222" s="142"/>
    </row>
    <row r="223" spans="1:9" ht="15">
      <c r="A223" s="145" t="s">
        <v>189</v>
      </c>
      <c r="B223" s="146" t="s">
        <v>213</v>
      </c>
      <c r="C223" s="156"/>
      <c r="D223" s="146" t="s">
        <v>189</v>
      </c>
      <c r="E223" s="149" t="s">
        <v>632</v>
      </c>
      <c r="F223" s="149"/>
      <c r="G223" s="149"/>
      <c r="H223" s="147"/>
      <c r="I223" s="148" t="s">
        <v>189</v>
      </c>
    </row>
    <row r="224" spans="1:10" ht="15">
      <c r="A224" s="145" t="s">
        <v>189</v>
      </c>
      <c r="B224" s="146" t="s">
        <v>215</v>
      </c>
      <c r="C224" s="156"/>
      <c r="D224" s="146" t="s">
        <v>189</v>
      </c>
      <c r="E224" s="149" t="s">
        <v>424</v>
      </c>
      <c r="F224" s="149"/>
      <c r="G224" s="149"/>
      <c r="H224" s="147"/>
      <c r="I224" s="148" t="s">
        <v>189</v>
      </c>
      <c r="J224" s="191"/>
    </row>
    <row r="225" spans="1:10" ht="3" customHeight="1">
      <c r="A225" s="190"/>
      <c r="B225" s="241"/>
      <c r="C225" s="241"/>
      <c r="D225" s="241"/>
      <c r="E225" s="241"/>
      <c r="F225" s="241"/>
      <c r="G225" s="241"/>
      <c r="H225" s="241"/>
      <c r="I225" s="241"/>
      <c r="J225" s="242"/>
    </row>
    <row r="226" spans="1:10" ht="15">
      <c r="A226" s="186"/>
      <c r="B226" s="243" t="s">
        <v>694</v>
      </c>
      <c r="C226" s="243"/>
      <c r="D226" s="243"/>
      <c r="E226" s="243"/>
      <c r="F226" s="243"/>
      <c r="G226" s="243"/>
      <c r="H226" s="243"/>
      <c r="I226" s="243"/>
      <c r="J226" s="244"/>
    </row>
    <row r="227" spans="1:10" ht="15">
      <c r="A227" s="186"/>
      <c r="B227" s="243" t="s">
        <v>695</v>
      </c>
      <c r="C227" s="243"/>
      <c r="D227" s="3"/>
      <c r="E227" s="214"/>
      <c r="F227" s="214"/>
      <c r="G227" s="194" t="s">
        <v>190</v>
      </c>
      <c r="H227" s="214"/>
      <c r="I227" s="243" t="s">
        <v>635</v>
      </c>
      <c r="J227" s="244"/>
    </row>
    <row r="228" spans="1:10" ht="15">
      <c r="A228" s="187"/>
      <c r="B228" s="245" t="s">
        <v>719</v>
      </c>
      <c r="C228" s="245"/>
      <c r="D228" s="212"/>
      <c r="E228" s="212"/>
      <c r="F228" s="212"/>
      <c r="G228" s="246" t="s">
        <v>696</v>
      </c>
      <c r="H228" s="246"/>
      <c r="I228" s="212"/>
      <c r="J228" s="144" t="s">
        <v>189</v>
      </c>
    </row>
    <row r="229" spans="1:10" ht="15">
      <c r="A229" s="170" t="s">
        <v>646</v>
      </c>
      <c r="B229" s="64" t="s">
        <v>192</v>
      </c>
      <c r="C229" s="64" t="s">
        <v>193</v>
      </c>
      <c r="D229" s="64" t="s">
        <v>0</v>
      </c>
      <c r="E229" s="65" t="s">
        <v>194</v>
      </c>
      <c r="F229" s="65" t="s">
        <v>195</v>
      </c>
      <c r="G229" s="64" t="s">
        <v>223</v>
      </c>
      <c r="H229" s="65" t="s">
        <v>224</v>
      </c>
      <c r="I229" s="66" t="s">
        <v>202</v>
      </c>
      <c r="J229" s="66" t="s">
        <v>225</v>
      </c>
    </row>
    <row r="230" spans="1:10" ht="15">
      <c r="A230" s="221">
        <v>1</v>
      </c>
      <c r="B230" s="159" t="s">
        <v>197</v>
      </c>
      <c r="C230" s="159" t="s">
        <v>668</v>
      </c>
      <c r="D230" s="159" t="s">
        <v>669</v>
      </c>
      <c r="E230" s="159" t="s">
        <v>66</v>
      </c>
      <c r="F230" s="92" t="s">
        <v>3</v>
      </c>
      <c r="G230" s="205" t="s">
        <v>4</v>
      </c>
      <c r="H230" s="158" t="s">
        <v>1099</v>
      </c>
      <c r="I230" s="222" t="s">
        <v>1372</v>
      </c>
      <c r="J230" s="210">
        <v>2</v>
      </c>
    </row>
    <row r="231" spans="1:10" ht="15">
      <c r="A231" s="169">
        <v>2</v>
      </c>
      <c r="B231" s="193" t="s">
        <v>158</v>
      </c>
      <c r="C231" s="193" t="s">
        <v>1080</v>
      </c>
      <c r="D231" s="193" t="s">
        <v>1081</v>
      </c>
      <c r="E231" s="193" t="s">
        <v>60</v>
      </c>
      <c r="F231" s="150" t="s">
        <v>3</v>
      </c>
      <c r="G231" s="179" t="s">
        <v>4</v>
      </c>
      <c r="H231" s="183" t="s">
        <v>29</v>
      </c>
      <c r="I231" s="206" t="s">
        <v>1373</v>
      </c>
      <c r="J231" s="165">
        <v>2</v>
      </c>
    </row>
    <row r="232" spans="1:10" ht="15">
      <c r="A232" s="204">
        <v>3</v>
      </c>
      <c r="B232" s="157" t="s">
        <v>11</v>
      </c>
      <c r="C232" s="157" t="s">
        <v>698</v>
      </c>
      <c r="D232" s="157" t="s">
        <v>699</v>
      </c>
      <c r="E232" s="157" t="s">
        <v>145</v>
      </c>
      <c r="F232" s="1" t="s">
        <v>3</v>
      </c>
      <c r="G232" s="99" t="s">
        <v>4</v>
      </c>
      <c r="H232" s="155" t="s">
        <v>645</v>
      </c>
      <c r="I232" s="207" t="s">
        <v>1374</v>
      </c>
      <c r="J232" s="165">
        <v>3</v>
      </c>
    </row>
    <row r="233" spans="1:10" ht="15">
      <c r="A233" s="169">
        <v>4</v>
      </c>
      <c r="B233" s="159" t="s">
        <v>1082</v>
      </c>
      <c r="C233" s="159" t="s">
        <v>1083</v>
      </c>
      <c r="D233" s="159" t="s">
        <v>1084</v>
      </c>
      <c r="E233" s="159" t="s">
        <v>60</v>
      </c>
      <c r="F233" s="92" t="s">
        <v>3</v>
      </c>
      <c r="G233" s="205" t="s">
        <v>4</v>
      </c>
      <c r="H233" s="158" t="s">
        <v>660</v>
      </c>
      <c r="I233" s="206" t="s">
        <v>1375</v>
      </c>
      <c r="J233" s="165">
        <v>3</v>
      </c>
    </row>
    <row r="234" spans="1:10" ht="15">
      <c r="A234" s="169">
        <v>5</v>
      </c>
      <c r="B234" s="157" t="s">
        <v>1096</v>
      </c>
      <c r="C234" s="157" t="s">
        <v>1097</v>
      </c>
      <c r="D234" s="157" t="s">
        <v>1098</v>
      </c>
      <c r="E234" s="157" t="s">
        <v>145</v>
      </c>
      <c r="F234" s="1" t="s">
        <v>3</v>
      </c>
      <c r="G234" s="99" t="s">
        <v>4</v>
      </c>
      <c r="H234" s="155" t="s">
        <v>124</v>
      </c>
      <c r="I234" s="206" t="s">
        <v>1376</v>
      </c>
      <c r="J234" s="165" t="s">
        <v>524</v>
      </c>
    </row>
    <row r="235" spans="1:10" ht="15">
      <c r="A235" s="204">
        <v>6</v>
      </c>
      <c r="B235" s="157" t="s">
        <v>1100</v>
      </c>
      <c r="C235" s="157" t="s">
        <v>1101</v>
      </c>
      <c r="D235" s="157" t="s">
        <v>1102</v>
      </c>
      <c r="E235" s="157" t="s">
        <v>16</v>
      </c>
      <c r="F235" s="1" t="s">
        <v>3</v>
      </c>
      <c r="G235" s="99" t="s">
        <v>4</v>
      </c>
      <c r="H235" s="155" t="s">
        <v>107</v>
      </c>
      <c r="I235" s="232" t="s">
        <v>1377</v>
      </c>
      <c r="J235" s="165">
        <v>3</v>
      </c>
    </row>
    <row r="236" spans="1:10" ht="15">
      <c r="A236" s="169">
        <v>7</v>
      </c>
      <c r="B236" s="157" t="s">
        <v>1143</v>
      </c>
      <c r="C236" s="157" t="s">
        <v>1145</v>
      </c>
      <c r="D236" s="157" t="s">
        <v>1146</v>
      </c>
      <c r="E236" s="157" t="s">
        <v>145</v>
      </c>
      <c r="F236" s="1" t="s">
        <v>3</v>
      </c>
      <c r="G236" s="99" t="s">
        <v>4</v>
      </c>
      <c r="H236" s="155" t="s">
        <v>1147</v>
      </c>
      <c r="I236" s="206" t="s">
        <v>1331</v>
      </c>
      <c r="J236" s="165" t="s">
        <v>524</v>
      </c>
    </row>
    <row r="237" spans="1:10" ht="15">
      <c r="A237" s="169">
        <v>8</v>
      </c>
      <c r="B237" s="157" t="s">
        <v>150</v>
      </c>
      <c r="C237" s="157" t="s">
        <v>1148</v>
      </c>
      <c r="D237" s="157" t="s">
        <v>685</v>
      </c>
      <c r="E237" s="157" t="s">
        <v>16</v>
      </c>
      <c r="F237" s="1" t="s">
        <v>3</v>
      </c>
      <c r="G237" s="99" t="s">
        <v>4</v>
      </c>
      <c r="H237" s="155" t="s">
        <v>55</v>
      </c>
      <c r="I237" s="206" t="s">
        <v>1256</v>
      </c>
      <c r="J237" s="165" t="s">
        <v>524</v>
      </c>
    </row>
    <row r="238" spans="1:10" ht="15">
      <c r="A238" s="204">
        <v>9</v>
      </c>
      <c r="B238" s="157"/>
      <c r="C238" s="157" t="s">
        <v>657</v>
      </c>
      <c r="D238" s="157" t="s">
        <v>658</v>
      </c>
      <c r="E238" s="157" t="s">
        <v>16</v>
      </c>
      <c r="F238" s="1" t="s">
        <v>3</v>
      </c>
      <c r="G238" s="99" t="s">
        <v>4</v>
      </c>
      <c r="H238" s="155" t="s">
        <v>71</v>
      </c>
      <c r="I238" s="206" t="s">
        <v>1378</v>
      </c>
      <c r="J238" s="165" t="s">
        <v>524</v>
      </c>
    </row>
    <row r="239" spans="1:10" ht="15">
      <c r="A239" s="169">
        <v>10</v>
      </c>
      <c r="B239" s="157"/>
      <c r="C239" s="157" t="s">
        <v>670</v>
      </c>
      <c r="D239" s="157" t="s">
        <v>1120</v>
      </c>
      <c r="E239" s="157" t="s">
        <v>145</v>
      </c>
      <c r="F239" s="1" t="s">
        <v>3</v>
      </c>
      <c r="G239" s="99" t="s">
        <v>4</v>
      </c>
      <c r="H239" s="155" t="s">
        <v>51</v>
      </c>
      <c r="I239" s="232" t="s">
        <v>1262</v>
      </c>
      <c r="J239" s="165" t="s">
        <v>524</v>
      </c>
    </row>
    <row r="240" spans="1:10" ht="15">
      <c r="A240" s="169">
        <v>11</v>
      </c>
      <c r="B240" s="157" t="s">
        <v>1127</v>
      </c>
      <c r="C240" s="157" t="s">
        <v>1128</v>
      </c>
      <c r="D240" s="157" t="s">
        <v>1129</v>
      </c>
      <c r="E240" s="157" t="s">
        <v>16</v>
      </c>
      <c r="F240" s="1" t="s">
        <v>3</v>
      </c>
      <c r="G240" s="99" t="s">
        <v>4</v>
      </c>
      <c r="H240" s="155" t="s">
        <v>638</v>
      </c>
      <c r="I240" s="232" t="s">
        <v>1279</v>
      </c>
      <c r="J240" s="165" t="s">
        <v>524</v>
      </c>
    </row>
    <row r="241" spans="1:10" ht="15">
      <c r="A241" s="204">
        <v>11</v>
      </c>
      <c r="B241" s="157" t="s">
        <v>69</v>
      </c>
      <c r="C241" s="157" t="s">
        <v>1151</v>
      </c>
      <c r="D241" s="157" t="s">
        <v>1152</v>
      </c>
      <c r="E241" s="157"/>
      <c r="F241" s="1" t="s">
        <v>3</v>
      </c>
      <c r="G241" s="99" t="s">
        <v>4</v>
      </c>
      <c r="H241" s="155" t="s">
        <v>29</v>
      </c>
      <c r="I241" s="206" t="s">
        <v>1279</v>
      </c>
      <c r="J241" s="165" t="s">
        <v>524</v>
      </c>
    </row>
    <row r="242" spans="1:10" ht="15">
      <c r="A242" s="169">
        <v>13</v>
      </c>
      <c r="B242" s="157" t="s">
        <v>1090</v>
      </c>
      <c r="C242" s="157" t="s">
        <v>1091</v>
      </c>
      <c r="D242" s="157" t="s">
        <v>1092</v>
      </c>
      <c r="E242" s="157" t="s">
        <v>16</v>
      </c>
      <c r="F242" s="1" t="s">
        <v>3</v>
      </c>
      <c r="G242" s="9" t="s">
        <v>4</v>
      </c>
      <c r="H242" s="155" t="s">
        <v>656</v>
      </c>
      <c r="I242" s="206" t="s">
        <v>1271</v>
      </c>
      <c r="J242" s="165" t="s">
        <v>525</v>
      </c>
    </row>
    <row r="243" spans="1:10" ht="15">
      <c r="A243" s="169">
        <v>14</v>
      </c>
      <c r="B243" s="167">
        <v>74</v>
      </c>
      <c r="C243" s="157" t="s">
        <v>1103</v>
      </c>
      <c r="D243" s="157" t="s">
        <v>1104</v>
      </c>
      <c r="E243" s="157" t="s">
        <v>16</v>
      </c>
      <c r="F243" s="1" t="s">
        <v>3</v>
      </c>
      <c r="G243" s="99" t="s">
        <v>4</v>
      </c>
      <c r="H243" s="155" t="s">
        <v>71</v>
      </c>
      <c r="I243" s="206" t="s">
        <v>1259</v>
      </c>
      <c r="J243" s="165" t="s">
        <v>525</v>
      </c>
    </row>
    <row r="244" spans="1:10" ht="15">
      <c r="A244" s="204">
        <v>15</v>
      </c>
      <c r="B244" s="157" t="s">
        <v>1113</v>
      </c>
      <c r="C244" s="157" t="s">
        <v>1114</v>
      </c>
      <c r="D244" s="157" t="s">
        <v>959</v>
      </c>
      <c r="E244" s="157" t="s">
        <v>27</v>
      </c>
      <c r="F244" s="1" t="s">
        <v>3</v>
      </c>
      <c r="G244" s="9" t="s">
        <v>4</v>
      </c>
      <c r="H244" s="155" t="s">
        <v>55</v>
      </c>
      <c r="I244" s="206" t="s">
        <v>1278</v>
      </c>
      <c r="J244" s="165" t="s">
        <v>525</v>
      </c>
    </row>
    <row r="245" spans="1:10" ht="15">
      <c r="A245" s="204">
        <v>15</v>
      </c>
      <c r="B245" s="168" t="s">
        <v>1281</v>
      </c>
      <c r="C245" s="168" t="s">
        <v>1282</v>
      </c>
      <c r="D245" s="168" t="s">
        <v>1283</v>
      </c>
      <c r="E245" s="123"/>
      <c r="F245" s="1" t="s">
        <v>3</v>
      </c>
      <c r="G245" s="99" t="s">
        <v>4</v>
      </c>
      <c r="H245" s="155" t="s">
        <v>1312</v>
      </c>
      <c r="I245" s="206" t="s">
        <v>1278</v>
      </c>
      <c r="J245" s="165" t="s">
        <v>525</v>
      </c>
    </row>
    <row r="246" spans="1:10" ht="15">
      <c r="A246" s="169">
        <v>17</v>
      </c>
      <c r="B246" s="157" t="s">
        <v>1115</v>
      </c>
      <c r="C246" s="157" t="s">
        <v>1116</v>
      </c>
      <c r="D246" s="157" t="s">
        <v>1117</v>
      </c>
      <c r="E246" s="157" t="s">
        <v>27</v>
      </c>
      <c r="F246" s="1" t="s">
        <v>3</v>
      </c>
      <c r="G246" s="99" t="s">
        <v>4</v>
      </c>
      <c r="H246" s="155" t="s">
        <v>638</v>
      </c>
      <c r="I246" s="206" t="s">
        <v>1267</v>
      </c>
      <c r="J246" s="165" t="s">
        <v>525</v>
      </c>
    </row>
    <row r="247" spans="1:10" ht="15">
      <c r="A247" s="169">
        <v>17</v>
      </c>
      <c r="B247" s="157" t="s">
        <v>1130</v>
      </c>
      <c r="C247" s="157" t="s">
        <v>1131</v>
      </c>
      <c r="D247" s="157" t="s">
        <v>1132</v>
      </c>
      <c r="E247" s="157" t="s">
        <v>175</v>
      </c>
      <c r="F247" s="1" t="s">
        <v>3</v>
      </c>
      <c r="G247" s="99" t="s">
        <v>4</v>
      </c>
      <c r="H247" s="155" t="s">
        <v>638</v>
      </c>
      <c r="I247" s="232" t="s">
        <v>1267</v>
      </c>
      <c r="J247" s="165" t="s">
        <v>525</v>
      </c>
    </row>
    <row r="248" spans="1:10" ht="15">
      <c r="A248" s="169">
        <v>19</v>
      </c>
      <c r="B248" s="157" t="s">
        <v>60</v>
      </c>
      <c r="C248" s="157" t="s">
        <v>1136</v>
      </c>
      <c r="D248" s="157" t="s">
        <v>1137</v>
      </c>
      <c r="E248" s="157" t="s">
        <v>175</v>
      </c>
      <c r="F248" s="1" t="s">
        <v>3</v>
      </c>
      <c r="G248" s="9" t="s">
        <v>4</v>
      </c>
      <c r="H248" s="155" t="s">
        <v>1142</v>
      </c>
      <c r="I248" s="206" t="s">
        <v>1258</v>
      </c>
      <c r="J248" s="165" t="s">
        <v>526</v>
      </c>
    </row>
    <row r="249" spans="1:10" ht="15">
      <c r="A249" s="169">
        <v>20</v>
      </c>
      <c r="B249" s="157" t="s">
        <v>529</v>
      </c>
      <c r="C249" s="157" t="s">
        <v>1085</v>
      </c>
      <c r="D249" s="157" t="s">
        <v>1086</v>
      </c>
      <c r="E249" s="157" t="s">
        <v>175</v>
      </c>
      <c r="F249" s="1" t="s">
        <v>3</v>
      </c>
      <c r="G249" s="99" t="s">
        <v>4</v>
      </c>
      <c r="H249" s="155" t="s">
        <v>55</v>
      </c>
      <c r="I249" s="232" t="s">
        <v>1255</v>
      </c>
      <c r="J249" s="165" t="s">
        <v>526</v>
      </c>
    </row>
    <row r="250" spans="1:10" ht="15">
      <c r="A250" s="204">
        <v>21</v>
      </c>
      <c r="B250" s="157">
        <v>47</v>
      </c>
      <c r="C250" s="157" t="s">
        <v>1322</v>
      </c>
      <c r="D250" s="217">
        <v>39923</v>
      </c>
      <c r="E250" s="157" t="s">
        <v>27</v>
      </c>
      <c r="F250" s="1" t="s">
        <v>3</v>
      </c>
      <c r="G250" s="9" t="s">
        <v>4</v>
      </c>
      <c r="H250" s="155" t="s">
        <v>55</v>
      </c>
      <c r="I250" s="206" t="s">
        <v>1341</v>
      </c>
      <c r="J250" s="165" t="s">
        <v>526</v>
      </c>
    </row>
    <row r="251" spans="1:10" ht="15">
      <c r="A251" s="169">
        <v>22</v>
      </c>
      <c r="B251" s="157"/>
      <c r="C251" s="157" t="s">
        <v>1124</v>
      </c>
      <c r="D251" s="157" t="s">
        <v>1125</v>
      </c>
      <c r="E251" s="157"/>
      <c r="F251" s="1" t="s">
        <v>3</v>
      </c>
      <c r="G251" s="99" t="s">
        <v>4</v>
      </c>
      <c r="H251" s="155" t="s">
        <v>51</v>
      </c>
      <c r="I251" s="232" t="s">
        <v>1357</v>
      </c>
      <c r="J251" s="165" t="s">
        <v>562</v>
      </c>
    </row>
    <row r="252" spans="1:10" ht="15">
      <c r="A252" s="169"/>
      <c r="B252" s="157"/>
      <c r="C252" s="157" t="s">
        <v>1079</v>
      </c>
      <c r="D252" s="157" t="s">
        <v>1026</v>
      </c>
      <c r="E252" s="157" t="s">
        <v>27</v>
      </c>
      <c r="F252" s="1" t="s">
        <v>3</v>
      </c>
      <c r="G252" s="99" t="s">
        <v>4</v>
      </c>
      <c r="H252" s="155" t="s">
        <v>633</v>
      </c>
      <c r="I252" s="77" t="s">
        <v>241</v>
      </c>
      <c r="J252" s="165"/>
    </row>
    <row r="253" spans="1:10" ht="15">
      <c r="A253" s="169"/>
      <c r="B253" s="157"/>
      <c r="C253" s="157" t="s">
        <v>1087</v>
      </c>
      <c r="D253" s="157" t="s">
        <v>1088</v>
      </c>
      <c r="E253" s="157"/>
      <c r="F253" s="1" t="s">
        <v>3</v>
      </c>
      <c r="G253" s="99" t="s">
        <v>4</v>
      </c>
      <c r="H253" s="155" t="s">
        <v>51</v>
      </c>
      <c r="I253" s="77" t="s">
        <v>241</v>
      </c>
      <c r="J253" s="165"/>
    </row>
    <row r="254" spans="1:10" ht="15">
      <c r="A254" s="169"/>
      <c r="B254" s="157" t="s">
        <v>1093</v>
      </c>
      <c r="C254" s="157" t="s">
        <v>1094</v>
      </c>
      <c r="D254" s="157" t="s">
        <v>1095</v>
      </c>
      <c r="E254" s="157" t="s">
        <v>27</v>
      </c>
      <c r="F254" s="1" t="s">
        <v>3</v>
      </c>
      <c r="G254" s="99" t="s">
        <v>4</v>
      </c>
      <c r="H254" s="155" t="s">
        <v>633</v>
      </c>
      <c r="I254" s="77" t="s">
        <v>241</v>
      </c>
      <c r="J254" s="165"/>
    </row>
    <row r="255" spans="1:10" ht="15">
      <c r="A255" s="169"/>
      <c r="B255" s="157" t="s">
        <v>1105</v>
      </c>
      <c r="C255" s="157" t="s">
        <v>1106</v>
      </c>
      <c r="D255" s="157" t="s">
        <v>1107</v>
      </c>
      <c r="E255" s="157" t="s">
        <v>16</v>
      </c>
      <c r="F255" s="1" t="s">
        <v>3</v>
      </c>
      <c r="G255" s="99" t="s">
        <v>4</v>
      </c>
      <c r="H255" s="155" t="s">
        <v>124</v>
      </c>
      <c r="I255" s="77" t="s">
        <v>241</v>
      </c>
      <c r="J255" s="165"/>
    </row>
    <row r="256" spans="1:10" ht="15">
      <c r="A256" s="169"/>
      <c r="B256" s="157" t="s">
        <v>1108</v>
      </c>
      <c r="C256" s="157" t="s">
        <v>1109</v>
      </c>
      <c r="D256" s="157" t="s">
        <v>1110</v>
      </c>
      <c r="E256" s="157" t="s">
        <v>27</v>
      </c>
      <c r="F256" s="1" t="s">
        <v>3</v>
      </c>
      <c r="G256" s="99" t="s">
        <v>4</v>
      </c>
      <c r="H256" s="155" t="s">
        <v>938</v>
      </c>
      <c r="I256" s="77" t="s">
        <v>241</v>
      </c>
      <c r="J256" s="165"/>
    </row>
    <row r="257" spans="1:10" ht="15">
      <c r="A257" s="169"/>
      <c r="B257" s="157"/>
      <c r="C257" s="157" t="s">
        <v>1118</v>
      </c>
      <c r="D257" s="157" t="s">
        <v>1119</v>
      </c>
      <c r="E257" s="157" t="s">
        <v>16</v>
      </c>
      <c r="F257" s="1" t="s">
        <v>3</v>
      </c>
      <c r="G257" s="99" t="s">
        <v>4</v>
      </c>
      <c r="H257" s="155" t="s">
        <v>632</v>
      </c>
      <c r="I257" s="77" t="s">
        <v>241</v>
      </c>
      <c r="J257" s="165"/>
    </row>
    <row r="258" spans="1:10" ht="15">
      <c r="A258" s="169"/>
      <c r="B258" s="157" t="s">
        <v>1143</v>
      </c>
      <c r="C258" s="157" t="s">
        <v>667</v>
      </c>
      <c r="D258" s="157" t="s">
        <v>1144</v>
      </c>
      <c r="E258" s="157" t="s">
        <v>145</v>
      </c>
      <c r="F258" s="1" t="s">
        <v>3</v>
      </c>
      <c r="G258" s="99" t="s">
        <v>4</v>
      </c>
      <c r="H258" s="155" t="s">
        <v>656</v>
      </c>
      <c r="I258" s="77" t="s">
        <v>241</v>
      </c>
      <c r="J258" s="165"/>
    </row>
    <row r="259" spans="1:10" ht="15">
      <c r="A259" s="169"/>
      <c r="B259" s="157" t="s">
        <v>654</v>
      </c>
      <c r="C259" s="157" t="s">
        <v>1121</v>
      </c>
      <c r="D259" s="157" t="s">
        <v>1122</v>
      </c>
      <c r="E259" s="157" t="s">
        <v>60</v>
      </c>
      <c r="F259" s="1" t="s">
        <v>3</v>
      </c>
      <c r="G259" s="99" t="s">
        <v>4</v>
      </c>
      <c r="H259" s="155" t="s">
        <v>634</v>
      </c>
      <c r="I259" s="77" t="s">
        <v>241</v>
      </c>
      <c r="J259" s="165"/>
    </row>
    <row r="260" spans="1:10" ht="15">
      <c r="A260" s="169"/>
      <c r="B260" s="157" t="s">
        <v>2</v>
      </c>
      <c r="C260" s="157" t="s">
        <v>671</v>
      </c>
      <c r="D260" s="157" t="s">
        <v>1123</v>
      </c>
      <c r="E260" s="157" t="s">
        <v>16</v>
      </c>
      <c r="F260" s="1" t="s">
        <v>3</v>
      </c>
      <c r="G260" s="99" t="s">
        <v>4</v>
      </c>
      <c r="H260" s="155" t="s">
        <v>1312</v>
      </c>
      <c r="I260" s="77" t="s">
        <v>241</v>
      </c>
      <c r="J260" s="165"/>
    </row>
    <row r="261" spans="1:10" ht="15">
      <c r="A261" s="169"/>
      <c r="B261" s="157" t="s">
        <v>1138</v>
      </c>
      <c r="C261" s="157" t="s">
        <v>1139</v>
      </c>
      <c r="D261" s="157" t="s">
        <v>1104</v>
      </c>
      <c r="E261" s="157"/>
      <c r="F261" s="1" t="s">
        <v>3</v>
      </c>
      <c r="G261" s="99" t="s">
        <v>4</v>
      </c>
      <c r="H261" s="155" t="s">
        <v>424</v>
      </c>
      <c r="I261" s="77" t="s">
        <v>241</v>
      </c>
      <c r="J261" s="165"/>
    </row>
    <row r="262" spans="1:10" ht="15">
      <c r="A262" s="169"/>
      <c r="B262" s="157" t="s">
        <v>60</v>
      </c>
      <c r="C262" s="157" t="s">
        <v>1140</v>
      </c>
      <c r="D262" s="157" t="s">
        <v>1141</v>
      </c>
      <c r="E262" s="157" t="s">
        <v>175</v>
      </c>
      <c r="F262" s="1" t="s">
        <v>3</v>
      </c>
      <c r="G262" s="99" t="s">
        <v>4</v>
      </c>
      <c r="H262" s="155" t="s">
        <v>29</v>
      </c>
      <c r="I262" s="77" t="s">
        <v>241</v>
      </c>
      <c r="J262" s="165"/>
    </row>
    <row r="263" spans="1:10" ht="15">
      <c r="A263" s="169"/>
      <c r="B263" s="157"/>
      <c r="C263" s="157" t="s">
        <v>1149</v>
      </c>
      <c r="D263" s="157" t="s">
        <v>1150</v>
      </c>
      <c r="E263" s="157" t="s">
        <v>16</v>
      </c>
      <c r="F263" s="1" t="s">
        <v>3</v>
      </c>
      <c r="G263" s="99" t="s">
        <v>4</v>
      </c>
      <c r="H263" s="155" t="s">
        <v>63</v>
      </c>
      <c r="I263" s="77" t="s">
        <v>241</v>
      </c>
      <c r="J263" s="165"/>
    </row>
    <row r="264" spans="1:10" ht="15">
      <c r="A264" s="169"/>
      <c r="B264" s="157" t="s">
        <v>1070</v>
      </c>
      <c r="C264" s="157" t="s">
        <v>1089</v>
      </c>
      <c r="D264" s="157" t="s">
        <v>1017</v>
      </c>
      <c r="E264" s="157"/>
      <c r="F264" s="1" t="s">
        <v>3</v>
      </c>
      <c r="G264" s="99" t="s">
        <v>4</v>
      </c>
      <c r="H264" s="155" t="s">
        <v>633</v>
      </c>
      <c r="I264" s="77" t="s">
        <v>241</v>
      </c>
      <c r="J264" s="165"/>
    </row>
    <row r="265" spans="1:10" ht="15">
      <c r="A265" s="169" t="s">
        <v>34</v>
      </c>
      <c r="B265" s="157"/>
      <c r="C265" s="157" t="s">
        <v>1111</v>
      </c>
      <c r="D265" s="157" t="s">
        <v>1112</v>
      </c>
      <c r="E265" s="157"/>
      <c r="F265" s="1" t="s">
        <v>3</v>
      </c>
      <c r="G265" s="99" t="s">
        <v>4</v>
      </c>
      <c r="H265" s="155" t="s">
        <v>495</v>
      </c>
      <c r="I265" s="232" t="s">
        <v>1265</v>
      </c>
      <c r="J265" s="165">
        <v>3</v>
      </c>
    </row>
    <row r="266" spans="1:10" ht="15">
      <c r="A266" s="169" t="s">
        <v>34</v>
      </c>
      <c r="B266" s="157" t="s">
        <v>1133</v>
      </c>
      <c r="C266" s="157" t="s">
        <v>1134</v>
      </c>
      <c r="D266" s="157" t="s">
        <v>1135</v>
      </c>
      <c r="E266" s="157"/>
      <c r="F266" s="1" t="s">
        <v>3</v>
      </c>
      <c r="G266" s="99" t="s">
        <v>4</v>
      </c>
      <c r="H266" s="123"/>
      <c r="I266" s="232" t="s">
        <v>1271</v>
      </c>
      <c r="J266" s="165" t="s">
        <v>525</v>
      </c>
    </row>
    <row r="267" spans="1:10" ht="15">
      <c r="A267" s="169"/>
      <c r="B267" s="157"/>
      <c r="C267" s="157"/>
      <c r="D267" s="157"/>
      <c r="E267" s="157"/>
      <c r="F267" s="1"/>
      <c r="G267" s="99"/>
      <c r="H267" s="155"/>
      <c r="I267" s="77"/>
      <c r="J267" s="142"/>
    </row>
    <row r="268" spans="1:10" ht="15">
      <c r="A268" s="145" t="s">
        <v>189</v>
      </c>
      <c r="B268" s="146" t="s">
        <v>213</v>
      </c>
      <c r="C268" s="156"/>
      <c r="D268" s="146" t="s">
        <v>189</v>
      </c>
      <c r="E268" s="149" t="s">
        <v>632</v>
      </c>
      <c r="F268" s="149"/>
      <c r="G268" s="149"/>
      <c r="H268" s="147"/>
      <c r="I268" s="148" t="s">
        <v>189</v>
      </c>
      <c r="J268" s="191"/>
    </row>
    <row r="269" spans="1:10" ht="15">
      <c r="A269" s="145" t="s">
        <v>189</v>
      </c>
      <c r="B269" s="146" t="s">
        <v>189</v>
      </c>
      <c r="C269" s="156"/>
      <c r="D269" s="146" t="s">
        <v>189</v>
      </c>
      <c r="E269" s="149"/>
      <c r="F269" s="149"/>
      <c r="G269" s="149"/>
      <c r="H269" s="147"/>
      <c r="I269" s="148" t="s">
        <v>189</v>
      </c>
      <c r="J269" s="191"/>
    </row>
    <row r="270" spans="1:10" ht="15">
      <c r="A270" s="145" t="s">
        <v>189</v>
      </c>
      <c r="B270" s="146" t="s">
        <v>215</v>
      </c>
      <c r="C270" s="156"/>
      <c r="D270" s="146" t="s">
        <v>189</v>
      </c>
      <c r="E270" s="149" t="s">
        <v>424</v>
      </c>
      <c r="F270" s="149"/>
      <c r="G270" s="149"/>
      <c r="H270" s="147"/>
      <c r="I270" s="148" t="s">
        <v>189</v>
      </c>
      <c r="J270" s="191"/>
    </row>
    <row r="271" spans="1:10" ht="15">
      <c r="A271" s="191"/>
      <c r="B271" s="191"/>
      <c r="C271" s="191"/>
      <c r="D271" s="191"/>
      <c r="E271" s="191"/>
      <c r="F271" s="191"/>
      <c r="G271" s="191"/>
      <c r="H271" s="191"/>
      <c r="I271" s="191"/>
      <c r="J271" s="191"/>
    </row>
    <row r="272" spans="1:10" ht="15">
      <c r="A272" s="190"/>
      <c r="B272" s="241"/>
      <c r="C272" s="241"/>
      <c r="D272" s="241"/>
      <c r="E272" s="241"/>
      <c r="F272" s="241"/>
      <c r="G272" s="241"/>
      <c r="H272" s="241"/>
      <c r="I272" s="241"/>
      <c r="J272" s="242"/>
    </row>
    <row r="273" spans="1:10" ht="15">
      <c r="A273" s="186"/>
      <c r="B273" s="243" t="s">
        <v>694</v>
      </c>
      <c r="C273" s="243"/>
      <c r="D273" s="243"/>
      <c r="E273" s="243"/>
      <c r="F273" s="243"/>
      <c r="G273" s="243"/>
      <c r="H273" s="243"/>
      <c r="I273" s="243"/>
      <c r="J273" s="244"/>
    </row>
    <row r="274" spans="1:10" ht="15">
      <c r="A274" s="186"/>
      <c r="B274" s="243" t="s">
        <v>695</v>
      </c>
      <c r="C274" s="243"/>
      <c r="D274" s="3"/>
      <c r="E274" s="214"/>
      <c r="F274" s="214"/>
      <c r="G274" s="194" t="s">
        <v>190</v>
      </c>
      <c r="H274" s="214"/>
      <c r="I274" s="243" t="s">
        <v>635</v>
      </c>
      <c r="J274" s="244"/>
    </row>
    <row r="275" spans="1:10" ht="15">
      <c r="A275" s="187"/>
      <c r="B275" s="245" t="s">
        <v>1153</v>
      </c>
      <c r="C275" s="245"/>
      <c r="D275" s="212"/>
      <c r="E275" s="212"/>
      <c r="F275" s="212"/>
      <c r="G275" s="246" t="s">
        <v>711</v>
      </c>
      <c r="H275" s="246"/>
      <c r="I275" s="212"/>
      <c r="J275" s="144" t="s">
        <v>189</v>
      </c>
    </row>
    <row r="276" spans="1:10" s="195" customFormat="1" ht="15">
      <c r="A276" s="170" t="s">
        <v>646</v>
      </c>
      <c r="B276" s="64" t="s">
        <v>192</v>
      </c>
      <c r="C276" s="64" t="s">
        <v>193</v>
      </c>
      <c r="D276" s="64" t="s">
        <v>0</v>
      </c>
      <c r="E276" s="65" t="s">
        <v>194</v>
      </c>
      <c r="F276" s="65" t="s">
        <v>195</v>
      </c>
      <c r="G276" s="64" t="s">
        <v>223</v>
      </c>
      <c r="H276" s="65" t="s">
        <v>224</v>
      </c>
      <c r="I276" s="66" t="s">
        <v>202</v>
      </c>
      <c r="J276" s="66" t="s">
        <v>225</v>
      </c>
    </row>
    <row r="277" spans="1:10" ht="15">
      <c r="A277" s="221">
        <v>1</v>
      </c>
      <c r="B277" s="221" t="s">
        <v>806</v>
      </c>
      <c r="C277" s="159" t="s">
        <v>807</v>
      </c>
      <c r="D277" s="159" t="s">
        <v>808</v>
      </c>
      <c r="E277" s="159" t="s">
        <v>60</v>
      </c>
      <c r="F277" s="92" t="s">
        <v>3</v>
      </c>
      <c r="G277" s="205" t="s">
        <v>4</v>
      </c>
      <c r="H277" s="158" t="s">
        <v>633</v>
      </c>
      <c r="I277" s="76" t="s">
        <v>256</v>
      </c>
      <c r="J277" s="210">
        <v>3</v>
      </c>
    </row>
    <row r="278" spans="1:10" ht="15">
      <c r="A278" s="169">
        <v>2</v>
      </c>
      <c r="B278" s="169"/>
      <c r="C278" s="157" t="s">
        <v>751</v>
      </c>
      <c r="D278" s="157" t="s">
        <v>752</v>
      </c>
      <c r="E278" s="157" t="s">
        <v>60</v>
      </c>
      <c r="F278" s="1" t="s">
        <v>3</v>
      </c>
      <c r="G278" s="99" t="s">
        <v>4</v>
      </c>
      <c r="H278" s="155" t="s">
        <v>755</v>
      </c>
      <c r="I278" s="230" t="s">
        <v>441</v>
      </c>
      <c r="J278" s="165">
        <v>3</v>
      </c>
    </row>
    <row r="279" spans="1:10" ht="15">
      <c r="A279" s="169">
        <v>3</v>
      </c>
      <c r="B279" s="169"/>
      <c r="C279" s="157" t="s">
        <v>676</v>
      </c>
      <c r="D279" s="157" t="s">
        <v>677</v>
      </c>
      <c r="E279" s="157" t="s">
        <v>145</v>
      </c>
      <c r="F279" s="1" t="s">
        <v>3</v>
      </c>
      <c r="G279" s="99" t="s">
        <v>4</v>
      </c>
      <c r="H279" s="155" t="s">
        <v>424</v>
      </c>
      <c r="I279" s="77" t="s">
        <v>1379</v>
      </c>
      <c r="J279" s="165">
        <v>3</v>
      </c>
    </row>
    <row r="280" spans="1:10" ht="15">
      <c r="A280" s="169">
        <v>4</v>
      </c>
      <c r="B280" s="169">
        <v>44</v>
      </c>
      <c r="C280" s="157" t="s">
        <v>730</v>
      </c>
      <c r="D280" s="157" t="s">
        <v>731</v>
      </c>
      <c r="E280" s="157" t="s">
        <v>16</v>
      </c>
      <c r="F280" s="1" t="s">
        <v>3</v>
      </c>
      <c r="G280" s="9" t="s">
        <v>4</v>
      </c>
      <c r="H280" s="155" t="s">
        <v>92</v>
      </c>
      <c r="I280" s="77" t="s">
        <v>1380</v>
      </c>
      <c r="J280" s="165" t="s">
        <v>524</v>
      </c>
    </row>
    <row r="281" spans="1:10" ht="15">
      <c r="A281" s="169">
        <v>5</v>
      </c>
      <c r="B281" s="169"/>
      <c r="C281" s="157" t="s">
        <v>1169</v>
      </c>
      <c r="D281" s="157" t="s">
        <v>1170</v>
      </c>
      <c r="E281" s="157" t="s">
        <v>145</v>
      </c>
      <c r="F281" s="1" t="s">
        <v>3</v>
      </c>
      <c r="G281" s="99" t="s">
        <v>4</v>
      </c>
      <c r="H281" s="155" t="s">
        <v>495</v>
      </c>
      <c r="I281" s="77" t="s">
        <v>1381</v>
      </c>
      <c r="J281" s="165" t="s">
        <v>524</v>
      </c>
    </row>
    <row r="282" spans="1:10" ht="15">
      <c r="A282" s="169">
        <v>6</v>
      </c>
      <c r="B282" s="169"/>
      <c r="C282" s="157" t="s">
        <v>782</v>
      </c>
      <c r="D282" s="157" t="s">
        <v>783</v>
      </c>
      <c r="E282" s="157" t="s">
        <v>145</v>
      </c>
      <c r="F282" s="1" t="s">
        <v>3</v>
      </c>
      <c r="G282" s="99" t="s">
        <v>4</v>
      </c>
      <c r="H282" s="155" t="s">
        <v>36</v>
      </c>
      <c r="I282" s="77" t="s">
        <v>1382</v>
      </c>
      <c r="J282" s="165" t="s">
        <v>524</v>
      </c>
    </row>
    <row r="283" spans="1:10" ht="15">
      <c r="A283" s="169">
        <v>7</v>
      </c>
      <c r="B283" s="169" t="s">
        <v>765</v>
      </c>
      <c r="C283" s="157" t="s">
        <v>766</v>
      </c>
      <c r="D283" s="157" t="s">
        <v>767</v>
      </c>
      <c r="E283" s="157" t="s">
        <v>145</v>
      </c>
      <c r="F283" s="1" t="s">
        <v>3</v>
      </c>
      <c r="G283" s="99" t="s">
        <v>4</v>
      </c>
      <c r="H283" s="155" t="s">
        <v>634</v>
      </c>
      <c r="I283" s="77" t="s">
        <v>258</v>
      </c>
      <c r="J283" s="165" t="s">
        <v>524</v>
      </c>
    </row>
    <row r="284" spans="1:10" ht="15">
      <c r="A284" s="169">
        <v>7</v>
      </c>
      <c r="B284" s="192" t="s">
        <v>642</v>
      </c>
      <c r="C284" s="193" t="s">
        <v>1173</v>
      </c>
      <c r="D284" s="193" t="s">
        <v>1174</v>
      </c>
      <c r="E284" s="193" t="s">
        <v>145</v>
      </c>
      <c r="F284" s="1" t="s">
        <v>3</v>
      </c>
      <c r="G284" s="99" t="s">
        <v>4</v>
      </c>
      <c r="H284" s="183" t="s">
        <v>781</v>
      </c>
      <c r="I284" s="230" t="s">
        <v>258</v>
      </c>
      <c r="J284" s="165" t="s">
        <v>524</v>
      </c>
    </row>
    <row r="285" spans="1:10" ht="15">
      <c r="A285" s="169">
        <v>9</v>
      </c>
      <c r="B285" s="169">
        <v>80</v>
      </c>
      <c r="C285" s="157" t="s">
        <v>749</v>
      </c>
      <c r="D285" s="157" t="s">
        <v>750</v>
      </c>
      <c r="E285" s="157" t="s">
        <v>145</v>
      </c>
      <c r="F285" s="1" t="s">
        <v>3</v>
      </c>
      <c r="G285" s="99" t="s">
        <v>4</v>
      </c>
      <c r="H285" s="155" t="s">
        <v>92</v>
      </c>
      <c r="I285" s="77" t="s">
        <v>259</v>
      </c>
      <c r="J285" s="165" t="s">
        <v>524</v>
      </c>
    </row>
    <row r="286" spans="1:10" ht="15">
      <c r="A286" s="169">
        <v>10</v>
      </c>
      <c r="B286" s="169"/>
      <c r="C286" s="157" t="s">
        <v>1167</v>
      </c>
      <c r="D286" s="157" t="s">
        <v>1168</v>
      </c>
      <c r="E286" s="157" t="s">
        <v>16</v>
      </c>
      <c r="F286" s="1" t="s">
        <v>3</v>
      </c>
      <c r="G286" s="99" t="s">
        <v>4</v>
      </c>
      <c r="H286" s="155" t="s">
        <v>629</v>
      </c>
      <c r="I286" s="77" t="s">
        <v>1383</v>
      </c>
      <c r="J286" s="165" t="s">
        <v>524</v>
      </c>
    </row>
    <row r="287" spans="1:10" ht="15">
      <c r="A287" s="169">
        <v>11</v>
      </c>
      <c r="B287" s="169" t="s">
        <v>1154</v>
      </c>
      <c r="C287" s="157" t="s">
        <v>1155</v>
      </c>
      <c r="D287" s="157" t="s">
        <v>1156</v>
      </c>
      <c r="E287" s="157" t="s">
        <v>16</v>
      </c>
      <c r="F287" s="1" t="s">
        <v>3</v>
      </c>
      <c r="G287" s="99" t="s">
        <v>4</v>
      </c>
      <c r="H287" s="155" t="s">
        <v>660</v>
      </c>
      <c r="I287" s="233" t="s">
        <v>1384</v>
      </c>
      <c r="J287" s="165" t="s">
        <v>524</v>
      </c>
    </row>
    <row r="288" spans="1:10" ht="15">
      <c r="A288" s="169">
        <v>12</v>
      </c>
      <c r="B288" s="169" t="s">
        <v>880</v>
      </c>
      <c r="C288" s="157" t="s">
        <v>1171</v>
      </c>
      <c r="D288" s="157" t="s">
        <v>1172</v>
      </c>
      <c r="E288" s="157" t="s">
        <v>145</v>
      </c>
      <c r="F288" s="1" t="s">
        <v>3</v>
      </c>
      <c r="G288" s="99" t="s">
        <v>4</v>
      </c>
      <c r="H288" s="155" t="s">
        <v>660</v>
      </c>
      <c r="I288" s="230" t="s">
        <v>1385</v>
      </c>
      <c r="J288" s="165" t="s">
        <v>524</v>
      </c>
    </row>
    <row r="289" spans="1:10" ht="15">
      <c r="A289" s="169">
        <v>13</v>
      </c>
      <c r="B289" s="169"/>
      <c r="C289" s="157" t="s">
        <v>1165</v>
      </c>
      <c r="D289" s="157" t="s">
        <v>1166</v>
      </c>
      <c r="E289" s="157" t="s">
        <v>16</v>
      </c>
      <c r="F289" s="1" t="s">
        <v>3</v>
      </c>
      <c r="G289" s="99" t="s">
        <v>4</v>
      </c>
      <c r="H289" s="157" t="s">
        <v>424</v>
      </c>
      <c r="I289" s="230" t="s">
        <v>1394</v>
      </c>
      <c r="J289" s="165" t="s">
        <v>524</v>
      </c>
    </row>
    <row r="290" spans="1:10" ht="15">
      <c r="A290" s="169">
        <v>14</v>
      </c>
      <c r="B290" s="169"/>
      <c r="C290" s="157" t="s">
        <v>779</v>
      </c>
      <c r="D290" s="157" t="s">
        <v>780</v>
      </c>
      <c r="E290" s="157" t="s">
        <v>27</v>
      </c>
      <c r="F290" s="1" t="s">
        <v>3</v>
      </c>
      <c r="G290" s="99" t="s">
        <v>4</v>
      </c>
      <c r="H290" s="155" t="s">
        <v>36</v>
      </c>
      <c r="I290" s="77" t="s">
        <v>1275</v>
      </c>
      <c r="J290" s="165" t="s">
        <v>524</v>
      </c>
    </row>
    <row r="291" spans="1:10" ht="15">
      <c r="A291" s="169">
        <v>15</v>
      </c>
      <c r="B291" s="169" t="s">
        <v>759</v>
      </c>
      <c r="C291" s="157" t="s">
        <v>760</v>
      </c>
      <c r="D291" s="157" t="s">
        <v>761</v>
      </c>
      <c r="E291" s="157" t="s">
        <v>27</v>
      </c>
      <c r="F291" s="1" t="s">
        <v>3</v>
      </c>
      <c r="G291" s="9" t="s">
        <v>4</v>
      </c>
      <c r="H291" s="155" t="s">
        <v>638</v>
      </c>
      <c r="I291" s="77" t="s">
        <v>1386</v>
      </c>
      <c r="J291" s="165" t="s">
        <v>525</v>
      </c>
    </row>
    <row r="292" spans="1:10" ht="15">
      <c r="A292" s="169">
        <v>16</v>
      </c>
      <c r="B292" s="192"/>
      <c r="C292" s="193" t="s">
        <v>837</v>
      </c>
      <c r="D292" s="193" t="s">
        <v>838</v>
      </c>
      <c r="E292" s="193" t="s">
        <v>16</v>
      </c>
      <c r="F292" s="1" t="s">
        <v>3</v>
      </c>
      <c r="G292" s="99" t="s">
        <v>4</v>
      </c>
      <c r="H292" s="155" t="s">
        <v>424</v>
      </c>
      <c r="I292" s="228" t="s">
        <v>1387</v>
      </c>
      <c r="J292" s="165" t="s">
        <v>525</v>
      </c>
    </row>
    <row r="293" spans="1:10" ht="15">
      <c r="A293" s="169">
        <v>17</v>
      </c>
      <c r="B293" s="169" t="s">
        <v>553</v>
      </c>
      <c r="C293" s="157" t="s">
        <v>757</v>
      </c>
      <c r="D293" s="157" t="s">
        <v>758</v>
      </c>
      <c r="E293" s="157" t="s">
        <v>27</v>
      </c>
      <c r="F293" s="1" t="s">
        <v>3</v>
      </c>
      <c r="G293" s="99" t="s">
        <v>4</v>
      </c>
      <c r="H293" s="155" t="s">
        <v>634</v>
      </c>
      <c r="I293" s="230" t="s">
        <v>1388</v>
      </c>
      <c r="J293" s="165" t="s">
        <v>525</v>
      </c>
    </row>
    <row r="294" spans="1:10" ht="15">
      <c r="A294" s="169">
        <v>18</v>
      </c>
      <c r="B294" s="169" t="s">
        <v>830</v>
      </c>
      <c r="C294" s="157" t="s">
        <v>831</v>
      </c>
      <c r="D294" s="157" t="s">
        <v>832</v>
      </c>
      <c r="E294" s="157" t="s">
        <v>16</v>
      </c>
      <c r="F294" s="1" t="s">
        <v>3</v>
      </c>
      <c r="G294" s="9" t="s">
        <v>4</v>
      </c>
      <c r="H294" s="155" t="s">
        <v>638</v>
      </c>
      <c r="I294" s="77" t="s">
        <v>1389</v>
      </c>
      <c r="J294" s="165" t="s">
        <v>525</v>
      </c>
    </row>
    <row r="295" spans="1:10" ht="15">
      <c r="A295" s="169">
        <v>19</v>
      </c>
      <c r="B295" s="169"/>
      <c r="C295" s="157" t="s">
        <v>791</v>
      </c>
      <c r="D295" s="157" t="s">
        <v>792</v>
      </c>
      <c r="E295" s="157" t="s">
        <v>175</v>
      </c>
      <c r="F295" s="1" t="s">
        <v>3</v>
      </c>
      <c r="G295" s="99" t="s">
        <v>4</v>
      </c>
      <c r="H295" s="155" t="s">
        <v>51</v>
      </c>
      <c r="I295" s="230" t="s">
        <v>1390</v>
      </c>
      <c r="J295" s="165" t="s">
        <v>526</v>
      </c>
    </row>
    <row r="296" spans="1:10" ht="15">
      <c r="A296" s="169">
        <v>20</v>
      </c>
      <c r="B296" s="169" t="s">
        <v>828</v>
      </c>
      <c r="C296" s="157" t="s">
        <v>829</v>
      </c>
      <c r="D296" s="157" t="s">
        <v>797</v>
      </c>
      <c r="E296" s="157"/>
      <c r="F296" s="1" t="s">
        <v>3</v>
      </c>
      <c r="G296" s="99" t="s">
        <v>4</v>
      </c>
      <c r="H296" s="157" t="s">
        <v>634</v>
      </c>
      <c r="I296" s="230" t="s">
        <v>1393</v>
      </c>
      <c r="J296" s="165" t="s">
        <v>562</v>
      </c>
    </row>
    <row r="297" spans="1:10" ht="15">
      <c r="A297" s="169"/>
      <c r="B297" s="169" t="s">
        <v>746</v>
      </c>
      <c r="C297" s="157" t="s">
        <v>747</v>
      </c>
      <c r="D297" s="157" t="s">
        <v>748</v>
      </c>
      <c r="E297" s="157" t="s">
        <v>27</v>
      </c>
      <c r="F297" s="1" t="s">
        <v>3</v>
      </c>
      <c r="G297" s="99" t="s">
        <v>4</v>
      </c>
      <c r="H297" s="155" t="s">
        <v>638</v>
      </c>
      <c r="I297" s="77" t="s">
        <v>241</v>
      </c>
      <c r="J297" s="165"/>
    </row>
    <row r="298" spans="1:10" ht="15">
      <c r="A298" s="169"/>
      <c r="B298" s="169" t="s">
        <v>726</v>
      </c>
      <c r="C298" s="157" t="s">
        <v>722</v>
      </c>
      <c r="D298" s="157" t="s">
        <v>723</v>
      </c>
      <c r="E298" s="157" t="s">
        <v>145</v>
      </c>
      <c r="F298" s="1" t="s">
        <v>3</v>
      </c>
      <c r="G298" s="99" t="s">
        <v>4</v>
      </c>
      <c r="H298" s="155" t="s">
        <v>632</v>
      </c>
      <c r="I298" s="77" t="s">
        <v>241</v>
      </c>
      <c r="J298" s="165"/>
    </row>
    <row r="299" spans="1:10" ht="15">
      <c r="A299" s="169"/>
      <c r="B299" s="192"/>
      <c r="C299" s="193" t="s">
        <v>753</v>
      </c>
      <c r="D299" s="193" t="s">
        <v>754</v>
      </c>
      <c r="E299" s="193" t="s">
        <v>145</v>
      </c>
      <c r="F299" s="1" t="s">
        <v>3</v>
      </c>
      <c r="G299" s="99" t="s">
        <v>4</v>
      </c>
      <c r="H299" s="183" t="s">
        <v>17</v>
      </c>
      <c r="I299" s="77" t="s">
        <v>241</v>
      </c>
      <c r="J299" s="165"/>
    </row>
    <row r="300" spans="1:10" ht="15">
      <c r="A300" s="169"/>
      <c r="B300" s="169"/>
      <c r="C300" s="157" t="s">
        <v>793</v>
      </c>
      <c r="D300" s="157" t="s">
        <v>794</v>
      </c>
      <c r="E300" s="157"/>
      <c r="F300" s="1" t="s">
        <v>3</v>
      </c>
      <c r="G300" s="99" t="s">
        <v>4</v>
      </c>
      <c r="H300" s="155" t="s">
        <v>51</v>
      </c>
      <c r="I300" s="77" t="s">
        <v>241</v>
      </c>
      <c r="J300" s="165"/>
    </row>
    <row r="301" spans="1:10" ht="15">
      <c r="A301" s="169"/>
      <c r="B301" s="169" t="s">
        <v>809</v>
      </c>
      <c r="C301" s="157" t="s">
        <v>810</v>
      </c>
      <c r="D301" s="157" t="s">
        <v>811</v>
      </c>
      <c r="E301" s="157" t="s">
        <v>16</v>
      </c>
      <c r="F301" s="1" t="s">
        <v>3</v>
      </c>
      <c r="G301" s="99" t="s">
        <v>4</v>
      </c>
      <c r="H301" s="155" t="s">
        <v>633</v>
      </c>
      <c r="I301" s="77" t="s">
        <v>241</v>
      </c>
      <c r="J301" s="165"/>
    </row>
    <row r="302" spans="1:10" ht="15">
      <c r="A302" s="169"/>
      <c r="B302" s="169"/>
      <c r="C302" s="157" t="s">
        <v>817</v>
      </c>
      <c r="D302" s="157" t="s">
        <v>818</v>
      </c>
      <c r="E302" s="157" t="s">
        <v>16</v>
      </c>
      <c r="F302" s="1" t="s">
        <v>3</v>
      </c>
      <c r="G302" s="99" t="s">
        <v>4</v>
      </c>
      <c r="H302" s="155" t="s">
        <v>51</v>
      </c>
      <c r="I302" s="77" t="s">
        <v>241</v>
      </c>
      <c r="J302" s="165"/>
    </row>
    <row r="303" spans="1:10" ht="15">
      <c r="A303" s="169"/>
      <c r="B303" s="169" t="s">
        <v>1162</v>
      </c>
      <c r="C303" s="157" t="s">
        <v>1163</v>
      </c>
      <c r="D303" s="157" t="s">
        <v>1164</v>
      </c>
      <c r="E303" s="157" t="s">
        <v>145</v>
      </c>
      <c r="F303" s="1" t="s">
        <v>3</v>
      </c>
      <c r="G303" s="99" t="s">
        <v>4</v>
      </c>
      <c r="H303" s="155" t="s">
        <v>349</v>
      </c>
      <c r="I303" s="77" t="s">
        <v>241</v>
      </c>
      <c r="J303" s="165"/>
    </row>
    <row r="304" spans="1:10" ht="15">
      <c r="A304" s="169"/>
      <c r="B304" s="169" t="s">
        <v>768</v>
      </c>
      <c r="C304" s="157" t="s">
        <v>769</v>
      </c>
      <c r="D304" s="157" t="s">
        <v>770</v>
      </c>
      <c r="E304" s="157" t="s">
        <v>145</v>
      </c>
      <c r="F304" s="1" t="s">
        <v>3</v>
      </c>
      <c r="G304" s="99" t="s">
        <v>4</v>
      </c>
      <c r="H304" s="155" t="s">
        <v>633</v>
      </c>
      <c r="I304" s="77" t="s">
        <v>241</v>
      </c>
      <c r="J304" s="165"/>
    </row>
    <row r="305" spans="1:10" ht="15">
      <c r="A305" s="169"/>
      <c r="B305" s="169"/>
      <c r="C305" s="157" t="s">
        <v>819</v>
      </c>
      <c r="D305" s="157" t="s">
        <v>820</v>
      </c>
      <c r="E305" s="157" t="s">
        <v>27</v>
      </c>
      <c r="F305" s="1" t="s">
        <v>3</v>
      </c>
      <c r="G305" s="99" t="s">
        <v>4</v>
      </c>
      <c r="H305" s="155" t="s">
        <v>36</v>
      </c>
      <c r="I305" s="77" t="s">
        <v>241</v>
      </c>
      <c r="J305" s="165"/>
    </row>
    <row r="306" spans="1:10" ht="15">
      <c r="A306" s="169"/>
      <c r="B306" s="169" t="s">
        <v>821</v>
      </c>
      <c r="C306" s="157" t="s">
        <v>822</v>
      </c>
      <c r="D306" s="157" t="s">
        <v>823</v>
      </c>
      <c r="E306" s="157" t="s">
        <v>145</v>
      </c>
      <c r="F306" s="1" t="s">
        <v>3</v>
      </c>
      <c r="G306" s="99" t="s">
        <v>4</v>
      </c>
      <c r="H306" s="155" t="s">
        <v>633</v>
      </c>
      <c r="I306" s="77" t="s">
        <v>241</v>
      </c>
      <c r="J306" s="165"/>
    </row>
    <row r="307" spans="1:10" ht="15">
      <c r="A307" s="169"/>
      <c r="B307" s="169"/>
      <c r="C307" s="157" t="s">
        <v>833</v>
      </c>
      <c r="D307" s="157" t="s">
        <v>834</v>
      </c>
      <c r="E307" s="157"/>
      <c r="F307" s="1" t="s">
        <v>3</v>
      </c>
      <c r="G307" s="9" t="s">
        <v>4</v>
      </c>
      <c r="H307" s="123" t="s">
        <v>34</v>
      </c>
      <c r="I307" s="77" t="s">
        <v>241</v>
      </c>
      <c r="J307" s="165"/>
    </row>
    <row r="308" spans="1:10" ht="15">
      <c r="A308" s="169"/>
      <c r="B308" s="169" t="s">
        <v>803</v>
      </c>
      <c r="C308" s="157" t="s">
        <v>804</v>
      </c>
      <c r="D308" s="157" t="s">
        <v>805</v>
      </c>
      <c r="E308" s="157" t="s">
        <v>145</v>
      </c>
      <c r="F308" s="1" t="s">
        <v>3</v>
      </c>
      <c r="G308" s="99" t="s">
        <v>4</v>
      </c>
      <c r="H308" s="155" t="s">
        <v>633</v>
      </c>
      <c r="I308" s="77" t="s">
        <v>241</v>
      </c>
      <c r="J308" s="165"/>
    </row>
    <row r="309" spans="1:10" ht="15">
      <c r="A309" s="77" t="s">
        <v>34</v>
      </c>
      <c r="B309" s="169"/>
      <c r="C309" s="157" t="s">
        <v>1160</v>
      </c>
      <c r="D309" s="157" t="s">
        <v>1161</v>
      </c>
      <c r="E309" s="157"/>
      <c r="F309" s="1" t="s">
        <v>3</v>
      </c>
      <c r="G309" s="9" t="s">
        <v>4</v>
      </c>
      <c r="H309" s="123"/>
      <c r="I309" s="230" t="s">
        <v>1391</v>
      </c>
      <c r="J309" s="165" t="s">
        <v>525</v>
      </c>
    </row>
    <row r="310" spans="1:10" ht="15">
      <c r="A310" s="77" t="s">
        <v>34</v>
      </c>
      <c r="B310" s="169"/>
      <c r="C310" s="157" t="s">
        <v>737</v>
      </c>
      <c r="D310" s="157" t="s">
        <v>738</v>
      </c>
      <c r="E310" s="157"/>
      <c r="F310" s="1" t="s">
        <v>3</v>
      </c>
      <c r="G310" s="99" t="s">
        <v>4</v>
      </c>
      <c r="H310" s="123"/>
      <c r="I310" s="234" t="s">
        <v>1392</v>
      </c>
      <c r="J310" s="165" t="s">
        <v>562</v>
      </c>
    </row>
    <row r="311" spans="1:10" ht="15">
      <c r="A311" s="77" t="s">
        <v>34</v>
      </c>
      <c r="B311" s="169" t="s">
        <v>1157</v>
      </c>
      <c r="C311" s="157" t="s">
        <v>1158</v>
      </c>
      <c r="D311" s="157" t="s">
        <v>1159</v>
      </c>
      <c r="E311" s="157"/>
      <c r="F311" s="1" t="s">
        <v>3</v>
      </c>
      <c r="G311" s="99" t="s">
        <v>4</v>
      </c>
      <c r="H311" s="155"/>
      <c r="I311" s="77" t="s">
        <v>241</v>
      </c>
      <c r="J311" s="156"/>
    </row>
    <row r="312" ht="15">
      <c r="I312" s="148" t="s">
        <v>189</v>
      </c>
    </row>
    <row r="313" spans="1:10" ht="15">
      <c r="A313" s="145" t="s">
        <v>189</v>
      </c>
      <c r="B313" s="146" t="s">
        <v>213</v>
      </c>
      <c r="C313" s="156"/>
      <c r="D313" s="146" t="s">
        <v>189</v>
      </c>
      <c r="E313" s="149" t="s">
        <v>632</v>
      </c>
      <c r="F313" s="149"/>
      <c r="G313" s="149"/>
      <c r="H313" s="147"/>
      <c r="I313" s="148" t="s">
        <v>189</v>
      </c>
      <c r="J313" s="191"/>
    </row>
    <row r="314" spans="1:10" ht="15">
      <c r="A314" s="145" t="s">
        <v>189</v>
      </c>
      <c r="B314" s="146" t="s">
        <v>189</v>
      </c>
      <c r="C314" s="156"/>
      <c r="D314" s="146" t="s">
        <v>189</v>
      </c>
      <c r="E314" s="149"/>
      <c r="F314" s="149"/>
      <c r="G314" s="149"/>
      <c r="H314" s="147"/>
      <c r="I314" s="148" t="s">
        <v>189</v>
      </c>
      <c r="J314" s="191"/>
    </row>
    <row r="315" spans="1:10" ht="15">
      <c r="A315" s="145" t="s">
        <v>189</v>
      </c>
      <c r="B315" s="146" t="s">
        <v>215</v>
      </c>
      <c r="C315" s="156"/>
      <c r="D315" s="146" t="s">
        <v>189</v>
      </c>
      <c r="E315" s="149" t="s">
        <v>424</v>
      </c>
      <c r="F315" s="149"/>
      <c r="G315" s="149"/>
      <c r="H315" s="147"/>
      <c r="I315" s="148" t="s">
        <v>189</v>
      </c>
      <c r="J315" s="191"/>
    </row>
    <row r="316" spans="1:10" ht="15">
      <c r="A316" s="220"/>
      <c r="B316" s="220"/>
      <c r="C316" s="220"/>
      <c r="D316" s="220"/>
      <c r="E316" s="220"/>
      <c r="F316" s="220"/>
      <c r="G316" s="220"/>
      <c r="H316" s="220"/>
      <c r="I316" s="220"/>
      <c r="J316" s="220"/>
    </row>
    <row r="317" spans="1:10" ht="15">
      <c r="A317" s="190"/>
      <c r="B317" s="241"/>
      <c r="C317" s="241"/>
      <c r="D317" s="241"/>
      <c r="E317" s="241"/>
      <c r="F317" s="241"/>
      <c r="G317" s="241"/>
      <c r="H317" s="241"/>
      <c r="I317" s="241"/>
      <c r="J317" s="242"/>
    </row>
    <row r="318" spans="1:10" ht="15">
      <c r="A318" s="186"/>
      <c r="B318" s="243" t="s">
        <v>694</v>
      </c>
      <c r="C318" s="243"/>
      <c r="D318" s="243"/>
      <c r="E318" s="243"/>
      <c r="F318" s="243"/>
      <c r="G318" s="243"/>
      <c r="H318" s="243"/>
      <c r="I318" s="243"/>
      <c r="J318" s="244"/>
    </row>
    <row r="319" spans="1:10" ht="15">
      <c r="A319" s="186"/>
      <c r="B319" s="243" t="s">
        <v>695</v>
      </c>
      <c r="C319" s="243"/>
      <c r="D319" s="3"/>
      <c r="E319" s="214"/>
      <c r="F319" s="214"/>
      <c r="G319" s="194" t="s">
        <v>190</v>
      </c>
      <c r="H319" s="214"/>
      <c r="I319" s="243" t="s">
        <v>635</v>
      </c>
      <c r="J319" s="244"/>
    </row>
    <row r="320" spans="1:10" ht="15">
      <c r="A320" s="187"/>
      <c r="B320" s="245" t="s">
        <v>1153</v>
      </c>
      <c r="C320" s="245"/>
      <c r="D320" s="212"/>
      <c r="E320" s="212"/>
      <c r="F320" s="212"/>
      <c r="G320" s="246" t="s">
        <v>718</v>
      </c>
      <c r="H320" s="246"/>
      <c r="I320" s="212"/>
      <c r="J320" s="144" t="s">
        <v>189</v>
      </c>
    </row>
    <row r="321" spans="1:10" ht="15">
      <c r="A321" s="170" t="s">
        <v>646</v>
      </c>
      <c r="B321" s="64" t="s">
        <v>192</v>
      </c>
      <c r="C321" s="64" t="s">
        <v>193</v>
      </c>
      <c r="D321" s="64" t="s">
        <v>0</v>
      </c>
      <c r="E321" s="65" t="s">
        <v>194</v>
      </c>
      <c r="F321" s="65" t="s">
        <v>195</v>
      </c>
      <c r="G321" s="64" t="s">
        <v>223</v>
      </c>
      <c r="H321" s="65" t="s">
        <v>224</v>
      </c>
      <c r="I321" s="66" t="s">
        <v>202</v>
      </c>
      <c r="J321" s="66" t="s">
        <v>225</v>
      </c>
    </row>
    <row r="322" spans="1:10" ht="15">
      <c r="A322" s="169">
        <v>1</v>
      </c>
      <c r="B322" s="157" t="s">
        <v>877</v>
      </c>
      <c r="C322" s="157" t="s">
        <v>878</v>
      </c>
      <c r="D322" s="157" t="s">
        <v>879</v>
      </c>
      <c r="E322" s="157" t="s">
        <v>16</v>
      </c>
      <c r="F322" s="1" t="s">
        <v>3</v>
      </c>
      <c r="G322" s="99" t="s">
        <v>4</v>
      </c>
      <c r="H322" s="155" t="s">
        <v>781</v>
      </c>
      <c r="I322" s="228" t="s">
        <v>1395</v>
      </c>
      <c r="J322" s="165" t="s">
        <v>524</v>
      </c>
    </row>
    <row r="323" spans="1:10" ht="15">
      <c r="A323" s="169">
        <v>2</v>
      </c>
      <c r="B323" s="157"/>
      <c r="C323" s="157" t="s">
        <v>883</v>
      </c>
      <c r="D323" s="157" t="s">
        <v>884</v>
      </c>
      <c r="E323" s="157" t="s">
        <v>27</v>
      </c>
      <c r="F323" s="1" t="s">
        <v>3</v>
      </c>
      <c r="G323" s="99" t="s">
        <v>4</v>
      </c>
      <c r="H323" s="155" t="s">
        <v>51</v>
      </c>
      <c r="I323" s="230" t="s">
        <v>1396</v>
      </c>
      <c r="J323" s="165" t="s">
        <v>525</v>
      </c>
    </row>
    <row r="324" spans="1:10" ht="15">
      <c r="A324" s="169">
        <v>3</v>
      </c>
      <c r="B324" s="157" t="s">
        <v>5</v>
      </c>
      <c r="C324" s="157" t="s">
        <v>849</v>
      </c>
      <c r="D324" s="157" t="s">
        <v>850</v>
      </c>
      <c r="E324" s="157" t="s">
        <v>27</v>
      </c>
      <c r="F324" s="1" t="s">
        <v>3</v>
      </c>
      <c r="G324" s="99" t="s">
        <v>4</v>
      </c>
      <c r="H324" s="155" t="s">
        <v>1313</v>
      </c>
      <c r="I324" s="77" t="s">
        <v>255</v>
      </c>
      <c r="J324" s="165" t="s">
        <v>525</v>
      </c>
    </row>
    <row r="325" spans="1:10" ht="15">
      <c r="A325" s="169">
        <v>4</v>
      </c>
      <c r="B325" s="157" t="s">
        <v>643</v>
      </c>
      <c r="C325" s="157" t="s">
        <v>860</v>
      </c>
      <c r="D325" s="157" t="s">
        <v>861</v>
      </c>
      <c r="E325" s="157" t="s">
        <v>27</v>
      </c>
      <c r="F325" s="1" t="s">
        <v>3</v>
      </c>
      <c r="G325" s="99" t="s">
        <v>4</v>
      </c>
      <c r="H325" s="155" t="s">
        <v>660</v>
      </c>
      <c r="I325" s="77" t="s">
        <v>1397</v>
      </c>
      <c r="J325" s="165" t="s">
        <v>525</v>
      </c>
    </row>
    <row r="326" spans="1:10" ht="15">
      <c r="A326" s="169">
        <v>5</v>
      </c>
      <c r="B326" s="157"/>
      <c r="C326" s="157" t="s">
        <v>1202</v>
      </c>
      <c r="D326" s="157" t="s">
        <v>1203</v>
      </c>
      <c r="E326" s="157" t="s">
        <v>27</v>
      </c>
      <c r="F326" s="1" t="s">
        <v>3</v>
      </c>
      <c r="G326" s="99" t="s">
        <v>4</v>
      </c>
      <c r="H326" s="155" t="s">
        <v>17</v>
      </c>
      <c r="I326" s="77" t="s">
        <v>443</v>
      </c>
      <c r="J326" s="165" t="s">
        <v>525</v>
      </c>
    </row>
    <row r="327" spans="1:10" ht="15">
      <c r="A327" s="169">
        <v>6</v>
      </c>
      <c r="B327" s="157"/>
      <c r="C327" s="157" t="s">
        <v>1188</v>
      </c>
      <c r="D327" s="157" t="s">
        <v>1189</v>
      </c>
      <c r="E327" s="157" t="s">
        <v>175</v>
      </c>
      <c r="F327" s="1" t="s">
        <v>3</v>
      </c>
      <c r="G327" s="99" t="s">
        <v>4</v>
      </c>
      <c r="H327" s="155" t="s">
        <v>992</v>
      </c>
      <c r="I327" s="77" t="s">
        <v>1398</v>
      </c>
      <c r="J327" s="165" t="s">
        <v>526</v>
      </c>
    </row>
    <row r="328" spans="1:10" ht="15">
      <c r="A328" s="169">
        <v>7</v>
      </c>
      <c r="B328" s="159" t="s">
        <v>840</v>
      </c>
      <c r="C328" s="159" t="s">
        <v>942</v>
      </c>
      <c r="D328" s="159" t="s">
        <v>943</v>
      </c>
      <c r="E328" s="159"/>
      <c r="F328" s="1" t="s">
        <v>3</v>
      </c>
      <c r="G328" s="99" t="s">
        <v>4</v>
      </c>
      <c r="H328" s="158" t="s">
        <v>634</v>
      </c>
      <c r="I328" s="230" t="s">
        <v>258</v>
      </c>
      <c r="J328" s="165" t="s">
        <v>526</v>
      </c>
    </row>
    <row r="329" spans="1:10" ht="15">
      <c r="A329" s="169">
        <v>8</v>
      </c>
      <c r="B329" s="157" t="s">
        <v>1180</v>
      </c>
      <c r="C329" s="157" t="s">
        <v>1181</v>
      </c>
      <c r="D329" s="157" t="s">
        <v>1182</v>
      </c>
      <c r="E329" s="157"/>
      <c r="F329" s="1" t="s">
        <v>3</v>
      </c>
      <c r="G329" s="99" t="s">
        <v>4</v>
      </c>
      <c r="H329" s="155" t="s">
        <v>660</v>
      </c>
      <c r="I329" s="230" t="s">
        <v>1399</v>
      </c>
      <c r="J329" s="165" t="s">
        <v>526</v>
      </c>
    </row>
    <row r="330" spans="1:10" ht="15">
      <c r="A330" s="169">
        <v>9</v>
      </c>
      <c r="B330" s="157" t="s">
        <v>1183</v>
      </c>
      <c r="C330" s="157" t="s">
        <v>1184</v>
      </c>
      <c r="D330" s="157" t="s">
        <v>1185</v>
      </c>
      <c r="E330" s="157" t="s">
        <v>175</v>
      </c>
      <c r="F330" s="1" t="s">
        <v>3</v>
      </c>
      <c r="G330" s="99" t="s">
        <v>4</v>
      </c>
      <c r="H330" s="155" t="s">
        <v>633</v>
      </c>
      <c r="I330" s="230" t="s">
        <v>1400</v>
      </c>
      <c r="J330" s="165" t="s">
        <v>526</v>
      </c>
    </row>
    <row r="331" spans="1:10" ht="15">
      <c r="A331" s="169">
        <v>10</v>
      </c>
      <c r="B331" s="157" t="s">
        <v>866</v>
      </c>
      <c r="C331" s="157" t="s">
        <v>867</v>
      </c>
      <c r="D331" s="157" t="s">
        <v>868</v>
      </c>
      <c r="E331" s="157"/>
      <c r="F331" s="1" t="s">
        <v>3</v>
      </c>
      <c r="G331" s="99" t="s">
        <v>4</v>
      </c>
      <c r="H331" s="155" t="s">
        <v>638</v>
      </c>
      <c r="I331" s="77" t="s">
        <v>1263</v>
      </c>
      <c r="J331" s="165" t="s">
        <v>562</v>
      </c>
    </row>
    <row r="332" spans="1:10" ht="15">
      <c r="A332" s="169">
        <v>11</v>
      </c>
      <c r="B332" s="157" t="s">
        <v>896</v>
      </c>
      <c r="C332" s="157" t="s">
        <v>897</v>
      </c>
      <c r="D332" s="157" t="s">
        <v>898</v>
      </c>
      <c r="E332" s="157" t="s">
        <v>175</v>
      </c>
      <c r="F332" s="1" t="s">
        <v>3</v>
      </c>
      <c r="G332" s="99" t="s">
        <v>4</v>
      </c>
      <c r="H332" s="155" t="s">
        <v>634</v>
      </c>
      <c r="I332" s="77" t="s">
        <v>1401</v>
      </c>
      <c r="J332" s="165" t="s">
        <v>562</v>
      </c>
    </row>
    <row r="333" spans="1:10" ht="15">
      <c r="A333" s="169">
        <v>12</v>
      </c>
      <c r="B333" s="157" t="s">
        <v>651</v>
      </c>
      <c r="C333" s="157" t="s">
        <v>1196</v>
      </c>
      <c r="D333" s="157" t="s">
        <v>1197</v>
      </c>
      <c r="E333" s="157"/>
      <c r="F333" s="1" t="s">
        <v>3</v>
      </c>
      <c r="G333" s="99" t="s">
        <v>4</v>
      </c>
      <c r="H333" s="155" t="s">
        <v>636</v>
      </c>
      <c r="I333" s="77" t="s">
        <v>1402</v>
      </c>
      <c r="J333" s="165" t="s">
        <v>562</v>
      </c>
    </row>
    <row r="334" spans="1:10" ht="15">
      <c r="A334" s="169">
        <v>13</v>
      </c>
      <c r="B334" s="157"/>
      <c r="C334" s="157" t="s">
        <v>929</v>
      </c>
      <c r="D334" s="157" t="s">
        <v>930</v>
      </c>
      <c r="E334" s="157" t="s">
        <v>175</v>
      </c>
      <c r="F334" s="1" t="s">
        <v>3</v>
      </c>
      <c r="G334" s="99" t="s">
        <v>4</v>
      </c>
      <c r="H334" s="155" t="s">
        <v>36</v>
      </c>
      <c r="I334" s="77" t="s">
        <v>1403</v>
      </c>
      <c r="J334" s="165" t="s">
        <v>562</v>
      </c>
    </row>
    <row r="335" spans="1:10" ht="15">
      <c r="A335" s="169">
        <v>14</v>
      </c>
      <c r="B335" s="157" t="s">
        <v>644</v>
      </c>
      <c r="C335" s="157" t="s">
        <v>936</v>
      </c>
      <c r="D335" s="157" t="s">
        <v>937</v>
      </c>
      <c r="E335" s="157"/>
      <c r="F335" s="1" t="s">
        <v>3</v>
      </c>
      <c r="G335" s="99" t="s">
        <v>4</v>
      </c>
      <c r="H335" s="155" t="s">
        <v>634</v>
      </c>
      <c r="I335" s="77" t="s">
        <v>1404</v>
      </c>
      <c r="J335" s="165" t="s">
        <v>562</v>
      </c>
    </row>
    <row r="336" spans="1:10" ht="15">
      <c r="A336" s="169">
        <v>15</v>
      </c>
      <c r="B336" s="157" t="s">
        <v>952</v>
      </c>
      <c r="C336" s="157" t="s">
        <v>953</v>
      </c>
      <c r="D336" s="157" t="s">
        <v>954</v>
      </c>
      <c r="E336" s="157"/>
      <c r="F336" s="1" t="s">
        <v>3</v>
      </c>
      <c r="G336" s="99" t="s">
        <v>4</v>
      </c>
      <c r="H336" s="155" t="s">
        <v>638</v>
      </c>
      <c r="I336" s="77" t="s">
        <v>1405</v>
      </c>
      <c r="J336" s="165" t="s">
        <v>562</v>
      </c>
    </row>
    <row r="337" spans="1:10" ht="15">
      <c r="A337" s="169">
        <v>16</v>
      </c>
      <c r="B337" s="157" t="s">
        <v>886</v>
      </c>
      <c r="C337" s="157" t="s">
        <v>887</v>
      </c>
      <c r="D337" s="157" t="s">
        <v>888</v>
      </c>
      <c r="E337" s="157" t="s">
        <v>175</v>
      </c>
      <c r="F337" s="1" t="s">
        <v>3</v>
      </c>
      <c r="G337" s="99" t="s">
        <v>4</v>
      </c>
      <c r="H337" s="155" t="s">
        <v>638</v>
      </c>
      <c r="I337" s="77" t="s">
        <v>1406</v>
      </c>
      <c r="J337" s="165" t="s">
        <v>562</v>
      </c>
    </row>
    <row r="338" spans="1:10" ht="15">
      <c r="A338" s="169">
        <v>17</v>
      </c>
      <c r="B338" s="157" t="s">
        <v>1177</v>
      </c>
      <c r="C338" s="157" t="s">
        <v>1178</v>
      </c>
      <c r="D338" s="157" t="s">
        <v>1179</v>
      </c>
      <c r="E338" s="157"/>
      <c r="F338" s="1" t="s">
        <v>3</v>
      </c>
      <c r="G338" s="99" t="s">
        <v>4</v>
      </c>
      <c r="H338" s="155" t="s">
        <v>636</v>
      </c>
      <c r="I338" s="77" t="s">
        <v>1407</v>
      </c>
      <c r="J338" s="165" t="s">
        <v>562</v>
      </c>
    </row>
    <row r="339" spans="1:10" ht="15">
      <c r="A339" s="169">
        <v>18</v>
      </c>
      <c r="B339" s="157" t="s">
        <v>872</v>
      </c>
      <c r="C339" s="157" t="s">
        <v>873</v>
      </c>
      <c r="D339" s="157" t="s">
        <v>874</v>
      </c>
      <c r="E339" s="157"/>
      <c r="F339" s="1" t="s">
        <v>3</v>
      </c>
      <c r="G339" s="99" t="s">
        <v>4</v>
      </c>
      <c r="H339" s="155" t="s">
        <v>638</v>
      </c>
      <c r="I339" s="219" t="s">
        <v>1408</v>
      </c>
      <c r="J339" s="165" t="s">
        <v>562</v>
      </c>
    </row>
    <row r="340" spans="1:10" ht="15">
      <c r="A340" s="169">
        <v>19</v>
      </c>
      <c r="B340" s="157" t="s">
        <v>902</v>
      </c>
      <c r="C340" s="157" t="s">
        <v>903</v>
      </c>
      <c r="D340" s="157" t="s">
        <v>904</v>
      </c>
      <c r="E340" s="157"/>
      <c r="F340" s="1" t="s">
        <v>3</v>
      </c>
      <c r="G340" s="99" t="s">
        <v>4</v>
      </c>
      <c r="H340" s="155" t="s">
        <v>636</v>
      </c>
      <c r="I340" s="77" t="s">
        <v>1409</v>
      </c>
      <c r="J340" s="165" t="s">
        <v>562</v>
      </c>
    </row>
    <row r="341" spans="1:10" ht="15">
      <c r="A341" s="169">
        <v>20</v>
      </c>
      <c r="B341" s="157" t="s">
        <v>949</v>
      </c>
      <c r="C341" s="157" t="s">
        <v>950</v>
      </c>
      <c r="D341" s="157" t="s">
        <v>951</v>
      </c>
      <c r="E341" s="157"/>
      <c r="F341" s="1" t="s">
        <v>3</v>
      </c>
      <c r="G341" s="99" t="s">
        <v>4</v>
      </c>
      <c r="H341" s="155" t="s">
        <v>638</v>
      </c>
      <c r="I341" s="77" t="s">
        <v>1410</v>
      </c>
      <c r="J341" s="165" t="s">
        <v>562</v>
      </c>
    </row>
    <row r="342" spans="1:10" ht="15">
      <c r="A342" s="169"/>
      <c r="B342" s="157"/>
      <c r="C342" s="157" t="s">
        <v>1175</v>
      </c>
      <c r="D342" s="157" t="s">
        <v>1176</v>
      </c>
      <c r="E342" s="157" t="s">
        <v>175</v>
      </c>
      <c r="F342" s="1" t="s">
        <v>3</v>
      </c>
      <c r="G342" s="9" t="s">
        <v>4</v>
      </c>
      <c r="H342" s="155" t="s">
        <v>17</v>
      </c>
      <c r="I342" s="77" t="s">
        <v>241</v>
      </c>
      <c r="J342" s="156"/>
    </row>
    <row r="343" spans="1:10" ht="15">
      <c r="A343" s="169"/>
      <c r="B343" s="157"/>
      <c r="C343" s="157" t="s">
        <v>855</v>
      </c>
      <c r="D343" s="157" t="s">
        <v>856</v>
      </c>
      <c r="E343" s="157"/>
      <c r="F343" s="1" t="s">
        <v>3</v>
      </c>
      <c r="G343" s="99" t="s">
        <v>4</v>
      </c>
      <c r="H343" s="155" t="s">
        <v>859</v>
      </c>
      <c r="I343" s="77" t="s">
        <v>241</v>
      </c>
      <c r="J343" s="156"/>
    </row>
    <row r="344" spans="1:10" ht="15">
      <c r="A344" s="169"/>
      <c r="B344" s="157"/>
      <c r="C344" s="157" t="s">
        <v>875</v>
      </c>
      <c r="D344" s="157" t="s">
        <v>876</v>
      </c>
      <c r="E344" s="157" t="s">
        <v>175</v>
      </c>
      <c r="F344" s="1" t="s">
        <v>3</v>
      </c>
      <c r="G344" s="99" t="s">
        <v>4</v>
      </c>
      <c r="H344" s="155" t="s">
        <v>51</v>
      </c>
      <c r="I344" s="77" t="s">
        <v>241</v>
      </c>
      <c r="J344" s="156"/>
    </row>
    <row r="345" spans="1:10" ht="15">
      <c r="A345" s="169"/>
      <c r="B345" s="157"/>
      <c r="C345" s="157" t="s">
        <v>885</v>
      </c>
      <c r="D345" s="157" t="s">
        <v>805</v>
      </c>
      <c r="E345" s="157"/>
      <c r="F345" s="1" t="s">
        <v>3</v>
      </c>
      <c r="G345" s="9" t="s">
        <v>4</v>
      </c>
      <c r="H345" s="155" t="s">
        <v>51</v>
      </c>
      <c r="I345" s="77" t="s">
        <v>241</v>
      </c>
      <c r="J345" s="156"/>
    </row>
    <row r="346" spans="1:10" ht="15">
      <c r="A346" s="169"/>
      <c r="B346" s="157" t="s">
        <v>905</v>
      </c>
      <c r="C346" s="157" t="s">
        <v>906</v>
      </c>
      <c r="D346" s="157" t="s">
        <v>907</v>
      </c>
      <c r="E346" s="157" t="s">
        <v>175</v>
      </c>
      <c r="F346" s="1" t="s">
        <v>3</v>
      </c>
      <c r="G346" s="99" t="s">
        <v>4</v>
      </c>
      <c r="H346" s="155" t="s">
        <v>638</v>
      </c>
      <c r="I346" s="77" t="s">
        <v>241</v>
      </c>
      <c r="J346" s="156"/>
    </row>
    <row r="347" spans="1:10" ht="15">
      <c r="A347" s="169"/>
      <c r="B347" s="157" t="s">
        <v>655</v>
      </c>
      <c r="C347" s="157" t="s">
        <v>1186</v>
      </c>
      <c r="D347" s="157" t="s">
        <v>1187</v>
      </c>
      <c r="E347" s="157"/>
      <c r="F347" s="1" t="s">
        <v>3</v>
      </c>
      <c r="G347" s="9" t="s">
        <v>4</v>
      </c>
      <c r="H347" s="155" t="s">
        <v>636</v>
      </c>
      <c r="I347" s="77" t="s">
        <v>241</v>
      </c>
      <c r="J347" s="156"/>
    </row>
    <row r="348" spans="1:10" ht="15">
      <c r="A348" s="169"/>
      <c r="B348" s="157" t="s">
        <v>1190</v>
      </c>
      <c r="C348" s="157" t="s">
        <v>1191</v>
      </c>
      <c r="D348" s="157" t="s">
        <v>1192</v>
      </c>
      <c r="E348" s="157" t="s">
        <v>27</v>
      </c>
      <c r="F348" s="1" t="s">
        <v>3</v>
      </c>
      <c r="G348" s="99" t="s">
        <v>4</v>
      </c>
      <c r="H348" s="155" t="s">
        <v>127</v>
      </c>
      <c r="I348" s="77" t="s">
        <v>241</v>
      </c>
      <c r="J348" s="156"/>
    </row>
    <row r="349" spans="1:10" ht="15">
      <c r="A349" s="169"/>
      <c r="B349" s="157" t="s">
        <v>1193</v>
      </c>
      <c r="C349" s="157" t="s">
        <v>1194</v>
      </c>
      <c r="D349" s="157" t="s">
        <v>1195</v>
      </c>
      <c r="E349" s="157" t="s">
        <v>175</v>
      </c>
      <c r="F349" s="1" t="s">
        <v>3</v>
      </c>
      <c r="G349" s="9" t="s">
        <v>4</v>
      </c>
      <c r="H349" s="155" t="s">
        <v>660</v>
      </c>
      <c r="I349" s="77" t="s">
        <v>241</v>
      </c>
      <c r="J349" s="156"/>
    </row>
    <row r="350" spans="1:10" ht="15">
      <c r="A350" s="169"/>
      <c r="B350" s="157"/>
      <c r="C350" s="157" t="s">
        <v>1198</v>
      </c>
      <c r="D350" s="157" t="s">
        <v>1199</v>
      </c>
      <c r="E350" s="157" t="s">
        <v>175</v>
      </c>
      <c r="F350" s="1" t="s">
        <v>3</v>
      </c>
      <c r="G350" s="99" t="s">
        <v>4</v>
      </c>
      <c r="H350" s="155" t="s">
        <v>17</v>
      </c>
      <c r="I350" s="77" t="s">
        <v>241</v>
      </c>
      <c r="J350" s="156"/>
    </row>
    <row r="351" spans="1:10" ht="15">
      <c r="A351" s="169"/>
      <c r="B351" s="193"/>
      <c r="C351" s="193" t="s">
        <v>1200</v>
      </c>
      <c r="D351" s="193" t="s">
        <v>1201</v>
      </c>
      <c r="E351" s="193"/>
      <c r="F351" s="1" t="s">
        <v>3</v>
      </c>
      <c r="G351" s="9" t="s">
        <v>4</v>
      </c>
      <c r="H351" s="183" t="s">
        <v>629</v>
      </c>
      <c r="I351" s="77" t="s">
        <v>241</v>
      </c>
      <c r="J351" s="156"/>
    </row>
    <row r="352" spans="1:10" ht="15">
      <c r="A352" s="169"/>
      <c r="B352" s="157"/>
      <c r="C352" s="157" t="s">
        <v>955</v>
      </c>
      <c r="D352" s="157" t="s">
        <v>956</v>
      </c>
      <c r="E352" s="157"/>
      <c r="F352" s="1" t="s">
        <v>3</v>
      </c>
      <c r="G352" s="99" t="s">
        <v>4</v>
      </c>
      <c r="H352" s="155" t="s">
        <v>51</v>
      </c>
      <c r="I352" s="77" t="s">
        <v>241</v>
      </c>
      <c r="J352" s="156"/>
    </row>
    <row r="353" spans="1:10" ht="15">
      <c r="A353" s="77" t="s">
        <v>34</v>
      </c>
      <c r="B353" s="157" t="s">
        <v>917</v>
      </c>
      <c r="C353" s="157" t="s">
        <v>918</v>
      </c>
      <c r="D353" s="157" t="s">
        <v>916</v>
      </c>
      <c r="E353" s="157"/>
      <c r="F353" s="1" t="s">
        <v>3</v>
      </c>
      <c r="G353" s="99" t="s">
        <v>4</v>
      </c>
      <c r="H353" s="123"/>
      <c r="I353" s="230" t="s">
        <v>1411</v>
      </c>
      <c r="J353" s="165" t="s">
        <v>562</v>
      </c>
    </row>
    <row r="354" spans="1:10" ht="15">
      <c r="A354" s="77" t="s">
        <v>34</v>
      </c>
      <c r="B354" s="157" t="s">
        <v>914</v>
      </c>
      <c r="C354" s="157" t="s">
        <v>915</v>
      </c>
      <c r="D354" s="157" t="s">
        <v>916</v>
      </c>
      <c r="E354" s="157"/>
      <c r="F354" s="1" t="s">
        <v>3</v>
      </c>
      <c r="G354" s="99" t="s">
        <v>4</v>
      </c>
      <c r="H354" s="123"/>
      <c r="I354" s="234" t="s">
        <v>1412</v>
      </c>
      <c r="J354" s="165" t="s">
        <v>562</v>
      </c>
    </row>
    <row r="355" spans="1:10" ht="15">
      <c r="A355" s="77" t="s">
        <v>34</v>
      </c>
      <c r="B355" s="157"/>
      <c r="C355" s="157" t="s">
        <v>1308</v>
      </c>
      <c r="D355" s="157"/>
      <c r="E355" s="157"/>
      <c r="F355" s="1" t="s">
        <v>3</v>
      </c>
      <c r="G355" s="99" t="s">
        <v>4</v>
      </c>
      <c r="H355" s="123"/>
      <c r="I355" s="230" t="s">
        <v>1413</v>
      </c>
      <c r="J355" s="165" t="s">
        <v>562</v>
      </c>
    </row>
    <row r="356" spans="1:10" ht="15">
      <c r="A356" s="77" t="s">
        <v>34</v>
      </c>
      <c r="B356" s="157" t="s">
        <v>893</v>
      </c>
      <c r="C356" s="157" t="s">
        <v>894</v>
      </c>
      <c r="D356" s="157" t="s">
        <v>895</v>
      </c>
      <c r="E356" s="157" t="s">
        <v>175</v>
      </c>
      <c r="F356" s="1" t="s">
        <v>3</v>
      </c>
      <c r="G356" s="99" t="s">
        <v>4</v>
      </c>
      <c r="H356" s="155"/>
      <c r="I356" s="77" t="s">
        <v>241</v>
      </c>
      <c r="J356" s="156"/>
    </row>
    <row r="357" spans="1:10" ht="15">
      <c r="A357" s="191"/>
      <c r="B357" s="191"/>
      <c r="C357" s="191"/>
      <c r="D357" s="191"/>
      <c r="E357" s="191"/>
      <c r="F357" s="191"/>
      <c r="G357" s="191"/>
      <c r="H357" s="191"/>
      <c r="I357" s="191"/>
      <c r="J357" s="191"/>
    </row>
    <row r="358" spans="1:10" ht="15">
      <c r="A358" s="145" t="s">
        <v>189</v>
      </c>
      <c r="B358" s="146" t="s">
        <v>213</v>
      </c>
      <c r="C358" s="156"/>
      <c r="D358" s="146" t="s">
        <v>189</v>
      </c>
      <c r="E358" s="149" t="s">
        <v>632</v>
      </c>
      <c r="F358" s="149"/>
      <c r="G358" s="149"/>
      <c r="H358" s="147"/>
      <c r="I358" s="148" t="s">
        <v>189</v>
      </c>
      <c r="J358" s="191"/>
    </row>
    <row r="359" spans="1:10" ht="15">
      <c r="A359" s="145" t="s">
        <v>189</v>
      </c>
      <c r="B359" s="146" t="s">
        <v>189</v>
      </c>
      <c r="C359" s="156"/>
      <c r="D359" s="146" t="s">
        <v>189</v>
      </c>
      <c r="E359" s="149"/>
      <c r="F359" s="149"/>
      <c r="G359" s="149"/>
      <c r="H359" s="147"/>
      <c r="I359" s="148" t="s">
        <v>189</v>
      </c>
      <c r="J359" s="191"/>
    </row>
    <row r="360" spans="1:10" ht="15">
      <c r="A360" s="223" t="s">
        <v>189</v>
      </c>
      <c r="B360" s="224" t="s">
        <v>215</v>
      </c>
      <c r="C360" s="185"/>
      <c r="D360" s="224" t="s">
        <v>189</v>
      </c>
      <c r="E360" s="225" t="s">
        <v>424</v>
      </c>
      <c r="F360" s="225"/>
      <c r="G360" s="225"/>
      <c r="H360" s="226"/>
      <c r="I360" s="227" t="s">
        <v>189</v>
      </c>
      <c r="J360" s="220"/>
    </row>
    <row r="361" spans="1:10" ht="15">
      <c r="A361" s="190"/>
      <c r="B361" s="247" t="s">
        <v>694</v>
      </c>
      <c r="C361" s="247"/>
      <c r="D361" s="247"/>
      <c r="E361" s="247"/>
      <c r="F361" s="247"/>
      <c r="G361" s="247"/>
      <c r="H361" s="247"/>
      <c r="I361" s="247"/>
      <c r="J361" s="248"/>
    </row>
    <row r="362" spans="1:10" ht="15">
      <c r="A362" s="186"/>
      <c r="B362" s="243" t="s">
        <v>695</v>
      </c>
      <c r="C362" s="243"/>
      <c r="D362" s="3"/>
      <c r="E362" s="215"/>
      <c r="F362" s="215"/>
      <c r="G362" s="194" t="s">
        <v>190</v>
      </c>
      <c r="H362" s="215"/>
      <c r="I362" s="243" t="s">
        <v>635</v>
      </c>
      <c r="J362" s="244"/>
    </row>
    <row r="363" spans="1:10" ht="15">
      <c r="A363" s="187"/>
      <c r="B363" s="245" t="s">
        <v>1153</v>
      </c>
      <c r="C363" s="245"/>
      <c r="D363" s="216"/>
      <c r="E363" s="216"/>
      <c r="F363" s="216"/>
      <c r="G363" s="246" t="s">
        <v>693</v>
      </c>
      <c r="H363" s="246"/>
      <c r="I363" s="216"/>
      <c r="J363" s="144" t="s">
        <v>189</v>
      </c>
    </row>
    <row r="364" spans="1:10" ht="15">
      <c r="A364" s="170" t="s">
        <v>646</v>
      </c>
      <c r="B364" s="64" t="s">
        <v>192</v>
      </c>
      <c r="C364" s="64" t="s">
        <v>193</v>
      </c>
      <c r="D364" s="64" t="s">
        <v>0</v>
      </c>
      <c r="E364" s="65" t="s">
        <v>194</v>
      </c>
      <c r="F364" s="65" t="s">
        <v>195</v>
      </c>
      <c r="G364" s="64" t="s">
        <v>223</v>
      </c>
      <c r="H364" s="65" t="s">
        <v>224</v>
      </c>
      <c r="I364" s="66" t="s">
        <v>202</v>
      </c>
      <c r="J364" s="66" t="s">
        <v>225</v>
      </c>
    </row>
    <row r="365" spans="1:10" ht="15">
      <c r="A365" s="169">
        <v>1</v>
      </c>
      <c r="B365" s="169" t="s">
        <v>1212</v>
      </c>
      <c r="C365" s="157" t="s">
        <v>1213</v>
      </c>
      <c r="D365" s="157" t="s">
        <v>1214</v>
      </c>
      <c r="E365" s="157" t="s">
        <v>60</v>
      </c>
      <c r="F365" s="1" t="s">
        <v>3</v>
      </c>
      <c r="G365" s="99" t="s">
        <v>4</v>
      </c>
      <c r="H365" s="155" t="s">
        <v>660</v>
      </c>
      <c r="I365" s="203">
        <v>44.7</v>
      </c>
      <c r="J365" s="165">
        <v>2</v>
      </c>
    </row>
    <row r="366" spans="1:10" ht="15">
      <c r="A366" s="169">
        <v>1</v>
      </c>
      <c r="B366" s="169" t="s">
        <v>963</v>
      </c>
      <c r="C366" s="157" t="s">
        <v>964</v>
      </c>
      <c r="D366" s="157" t="s">
        <v>965</v>
      </c>
      <c r="E366" s="157" t="s">
        <v>66</v>
      </c>
      <c r="F366" s="1" t="s">
        <v>3</v>
      </c>
      <c r="G366" s="99" t="s">
        <v>4</v>
      </c>
      <c r="H366" s="155" t="s">
        <v>63</v>
      </c>
      <c r="I366" s="77" t="s">
        <v>1298</v>
      </c>
      <c r="J366" s="165">
        <v>2</v>
      </c>
    </row>
    <row r="367" spans="1:10" ht="15">
      <c r="A367" s="169">
        <v>3</v>
      </c>
      <c r="B367" s="169" t="s">
        <v>1020</v>
      </c>
      <c r="C367" s="157" t="s">
        <v>1021</v>
      </c>
      <c r="D367" s="157" t="s">
        <v>669</v>
      </c>
      <c r="E367" s="157" t="s">
        <v>60</v>
      </c>
      <c r="F367" s="1" t="s">
        <v>3</v>
      </c>
      <c r="G367" s="99" t="s">
        <v>4</v>
      </c>
      <c r="H367" s="155" t="s">
        <v>638</v>
      </c>
      <c r="I367" s="77" t="s">
        <v>1294</v>
      </c>
      <c r="J367" s="165">
        <v>2</v>
      </c>
    </row>
    <row r="368" spans="1:10" ht="15">
      <c r="A368" s="169">
        <v>4</v>
      </c>
      <c r="B368" s="169" t="s">
        <v>1229</v>
      </c>
      <c r="C368" s="157" t="s">
        <v>650</v>
      </c>
      <c r="D368" s="157" t="s">
        <v>1230</v>
      </c>
      <c r="E368" s="157" t="s">
        <v>60</v>
      </c>
      <c r="F368" s="1" t="s">
        <v>3</v>
      </c>
      <c r="G368" s="99" t="s">
        <v>4</v>
      </c>
      <c r="H368" s="155" t="s">
        <v>660</v>
      </c>
      <c r="I368" s="203">
        <v>47.4</v>
      </c>
      <c r="J368" s="165">
        <v>3</v>
      </c>
    </row>
    <row r="369" spans="1:10" ht="15">
      <c r="A369" s="169">
        <v>5</v>
      </c>
      <c r="B369" s="169">
        <v>180</v>
      </c>
      <c r="C369" s="157" t="s">
        <v>1222</v>
      </c>
      <c r="D369" s="157" t="s">
        <v>1223</v>
      </c>
      <c r="E369" s="157" t="s">
        <v>145</v>
      </c>
      <c r="F369" s="1" t="s">
        <v>3</v>
      </c>
      <c r="G369" s="99" t="s">
        <v>4</v>
      </c>
      <c r="H369" s="155" t="s">
        <v>1224</v>
      </c>
      <c r="I369" s="77" t="s">
        <v>1299</v>
      </c>
      <c r="J369" s="165">
        <v>3</v>
      </c>
    </row>
    <row r="370" spans="1:10" ht="15">
      <c r="A370" s="169">
        <v>6</v>
      </c>
      <c r="B370" s="169"/>
      <c r="C370" s="157" t="s">
        <v>663</v>
      </c>
      <c r="D370" s="157" t="s">
        <v>664</v>
      </c>
      <c r="E370" s="157" t="s">
        <v>60</v>
      </c>
      <c r="F370" s="1" t="s">
        <v>3</v>
      </c>
      <c r="G370" s="99" t="s">
        <v>4</v>
      </c>
      <c r="H370" s="155" t="s">
        <v>51</v>
      </c>
      <c r="I370" s="77" t="s">
        <v>1304</v>
      </c>
      <c r="J370" s="165">
        <v>3</v>
      </c>
    </row>
    <row r="371" spans="1:10" ht="15">
      <c r="A371" s="169">
        <v>7</v>
      </c>
      <c r="B371" s="169" t="s">
        <v>952</v>
      </c>
      <c r="C371" s="157" t="s">
        <v>1225</v>
      </c>
      <c r="D371" s="157" t="s">
        <v>1209</v>
      </c>
      <c r="E371" s="157" t="s">
        <v>60</v>
      </c>
      <c r="F371" s="1" t="s">
        <v>3</v>
      </c>
      <c r="G371" s="99" t="s">
        <v>4</v>
      </c>
      <c r="H371" s="155" t="s">
        <v>660</v>
      </c>
      <c r="I371" s="77" t="s">
        <v>1303</v>
      </c>
      <c r="J371" s="165">
        <v>3</v>
      </c>
    </row>
    <row r="372" spans="1:10" ht="15">
      <c r="A372" s="169">
        <v>8</v>
      </c>
      <c r="B372" s="169" t="s">
        <v>949</v>
      </c>
      <c r="C372" s="157" t="s">
        <v>1204</v>
      </c>
      <c r="D372" s="157" t="s">
        <v>1205</v>
      </c>
      <c r="E372" s="157" t="s">
        <v>145</v>
      </c>
      <c r="F372" s="1" t="s">
        <v>3</v>
      </c>
      <c r="G372" s="99" t="s">
        <v>4</v>
      </c>
      <c r="H372" s="155" t="s">
        <v>660</v>
      </c>
      <c r="I372" s="77" t="s">
        <v>1290</v>
      </c>
      <c r="J372" s="165">
        <v>3</v>
      </c>
    </row>
    <row r="373" spans="1:10" ht="15">
      <c r="A373" s="169">
        <v>9</v>
      </c>
      <c r="B373" s="169"/>
      <c r="C373" s="157" t="s">
        <v>1208</v>
      </c>
      <c r="D373" s="157" t="s">
        <v>1209</v>
      </c>
      <c r="E373" s="157" t="s">
        <v>145</v>
      </c>
      <c r="F373" s="1" t="s">
        <v>3</v>
      </c>
      <c r="G373" s="99" t="s">
        <v>4</v>
      </c>
      <c r="H373" s="155" t="s">
        <v>1215</v>
      </c>
      <c r="I373" s="77" t="s">
        <v>1295</v>
      </c>
      <c r="J373" s="165" t="s">
        <v>524</v>
      </c>
    </row>
    <row r="374" spans="1:10" ht="15">
      <c r="A374" s="169">
        <v>10</v>
      </c>
      <c r="B374" s="169">
        <v>60</v>
      </c>
      <c r="C374" s="157" t="s">
        <v>1210</v>
      </c>
      <c r="D374" s="157" t="s">
        <v>1211</v>
      </c>
      <c r="E374" s="157" t="s">
        <v>145</v>
      </c>
      <c r="F374" s="1" t="s">
        <v>3</v>
      </c>
      <c r="G374" s="99" t="s">
        <v>4</v>
      </c>
      <c r="H374" s="155" t="s">
        <v>1216</v>
      </c>
      <c r="I374" s="218">
        <v>50</v>
      </c>
      <c r="J374" s="165" t="s">
        <v>524</v>
      </c>
    </row>
    <row r="375" spans="1:10" ht="15">
      <c r="A375" s="169">
        <v>11</v>
      </c>
      <c r="B375" s="169">
        <v>61</v>
      </c>
      <c r="C375" s="157" t="s">
        <v>674</v>
      </c>
      <c r="D375" s="157" t="s">
        <v>675</v>
      </c>
      <c r="E375" s="157" t="s">
        <v>16</v>
      </c>
      <c r="F375" s="1" t="s">
        <v>3</v>
      </c>
      <c r="G375" s="99" t="s">
        <v>4</v>
      </c>
      <c r="H375" s="155" t="s">
        <v>1231</v>
      </c>
      <c r="I375" s="203">
        <v>50.5</v>
      </c>
      <c r="J375" s="165" t="s">
        <v>524</v>
      </c>
    </row>
    <row r="376" spans="1:10" ht="15">
      <c r="A376" s="169">
        <v>12</v>
      </c>
      <c r="B376" s="169" t="s">
        <v>985</v>
      </c>
      <c r="C376" s="157" t="s">
        <v>679</v>
      </c>
      <c r="D376" s="157" t="s">
        <v>986</v>
      </c>
      <c r="E376" s="157" t="s">
        <v>60</v>
      </c>
      <c r="F376" s="1" t="s">
        <v>3</v>
      </c>
      <c r="G376" s="99" t="s">
        <v>4</v>
      </c>
      <c r="H376" s="155" t="s">
        <v>124</v>
      </c>
      <c r="I376" s="203">
        <v>50.9</v>
      </c>
      <c r="J376" s="165" t="s">
        <v>524</v>
      </c>
    </row>
    <row r="377" spans="1:10" ht="15">
      <c r="A377" s="169">
        <v>13</v>
      </c>
      <c r="B377" s="169"/>
      <c r="C377" s="157" t="s">
        <v>1292</v>
      </c>
      <c r="D377" s="157" t="s">
        <v>1057</v>
      </c>
      <c r="E377" s="157" t="s">
        <v>16</v>
      </c>
      <c r="F377" s="1" t="s">
        <v>3</v>
      </c>
      <c r="G377" s="99" t="s">
        <v>4</v>
      </c>
      <c r="H377" s="155" t="s">
        <v>1293</v>
      </c>
      <c r="I377" s="77" t="s">
        <v>1300</v>
      </c>
      <c r="J377" s="165" t="s">
        <v>524</v>
      </c>
    </row>
    <row r="378" spans="1:10" ht="15">
      <c r="A378" s="169">
        <v>14</v>
      </c>
      <c r="B378" s="169" t="s">
        <v>1226</v>
      </c>
      <c r="C378" s="157" t="s">
        <v>1227</v>
      </c>
      <c r="D378" s="157" t="s">
        <v>1228</v>
      </c>
      <c r="E378" s="157" t="s">
        <v>145</v>
      </c>
      <c r="F378" s="1" t="s">
        <v>3</v>
      </c>
      <c r="G378" s="99" t="s">
        <v>4</v>
      </c>
      <c r="H378" s="155" t="s">
        <v>660</v>
      </c>
      <c r="I378" s="77" t="s">
        <v>1305</v>
      </c>
      <c r="J378" s="165" t="s">
        <v>524</v>
      </c>
    </row>
    <row r="379" spans="1:10" ht="15">
      <c r="A379" s="169">
        <v>15</v>
      </c>
      <c r="B379" s="169"/>
      <c r="C379" s="157" t="s">
        <v>979</v>
      </c>
      <c r="D379" s="157" t="s">
        <v>980</v>
      </c>
      <c r="E379" s="157" t="s">
        <v>16</v>
      </c>
      <c r="F379" s="1" t="s">
        <v>3</v>
      </c>
      <c r="G379" s="99" t="s">
        <v>4</v>
      </c>
      <c r="H379" s="155" t="s">
        <v>71</v>
      </c>
      <c r="I379" s="77" t="s">
        <v>1289</v>
      </c>
      <c r="J379" s="165" t="s">
        <v>524</v>
      </c>
    </row>
    <row r="380" spans="1:10" ht="15">
      <c r="A380" s="169">
        <v>16</v>
      </c>
      <c r="B380" s="169" t="s">
        <v>998</v>
      </c>
      <c r="C380" s="157" t="s">
        <v>999</v>
      </c>
      <c r="D380" s="157" t="s">
        <v>1000</v>
      </c>
      <c r="E380" s="157" t="s">
        <v>60</v>
      </c>
      <c r="F380" s="1" t="s">
        <v>3</v>
      </c>
      <c r="G380" s="99" t="s">
        <v>4</v>
      </c>
      <c r="H380" s="155" t="s">
        <v>634</v>
      </c>
      <c r="I380" s="77" t="s">
        <v>1296</v>
      </c>
      <c r="J380" s="165" t="s">
        <v>524</v>
      </c>
    </row>
    <row r="381" spans="1:10" ht="15">
      <c r="A381" s="169">
        <v>17</v>
      </c>
      <c r="B381" s="169"/>
      <c r="C381" s="157" t="s">
        <v>981</v>
      </c>
      <c r="D381" s="157" t="s">
        <v>982</v>
      </c>
      <c r="E381" s="157" t="s">
        <v>16</v>
      </c>
      <c r="F381" s="1" t="s">
        <v>3</v>
      </c>
      <c r="G381" s="9" t="s">
        <v>4</v>
      </c>
      <c r="H381" s="155" t="s">
        <v>51</v>
      </c>
      <c r="I381" s="77" t="s">
        <v>1291</v>
      </c>
      <c r="J381" s="165" t="s">
        <v>524</v>
      </c>
    </row>
    <row r="382" spans="1:10" ht="15">
      <c r="A382" s="169">
        <v>18</v>
      </c>
      <c r="B382" s="169"/>
      <c r="C382" s="157" t="s">
        <v>784</v>
      </c>
      <c r="D382" s="157" t="s">
        <v>785</v>
      </c>
      <c r="E382" s="157" t="s">
        <v>145</v>
      </c>
      <c r="F382" s="1" t="s">
        <v>3</v>
      </c>
      <c r="G382" s="99" t="s">
        <v>4</v>
      </c>
      <c r="H382" s="155" t="s">
        <v>51</v>
      </c>
      <c r="I382" s="77" t="s">
        <v>1288</v>
      </c>
      <c r="J382" s="165" t="s">
        <v>525</v>
      </c>
    </row>
    <row r="383" spans="1:10" ht="15">
      <c r="A383" s="169">
        <v>19</v>
      </c>
      <c r="B383" s="169"/>
      <c r="C383" s="157" t="s">
        <v>1284</v>
      </c>
      <c r="D383" s="196">
        <v>39945</v>
      </c>
      <c r="E383" s="157" t="s">
        <v>16</v>
      </c>
      <c r="F383" s="1" t="s">
        <v>3</v>
      </c>
      <c r="G383" s="9" t="s">
        <v>4</v>
      </c>
      <c r="H383" s="155" t="s">
        <v>166</v>
      </c>
      <c r="I383" s="77" t="s">
        <v>1301</v>
      </c>
      <c r="J383" s="165" t="s">
        <v>525</v>
      </c>
    </row>
    <row r="384" spans="1:10" ht="15">
      <c r="A384" s="169">
        <v>20</v>
      </c>
      <c r="B384" s="169" t="s">
        <v>5</v>
      </c>
      <c r="C384" s="157" t="s">
        <v>969</v>
      </c>
      <c r="D384" s="157" t="s">
        <v>970</v>
      </c>
      <c r="E384" s="157" t="s">
        <v>16</v>
      </c>
      <c r="F384" s="1" t="s">
        <v>3</v>
      </c>
      <c r="G384" s="99" t="s">
        <v>4</v>
      </c>
      <c r="H384" s="155" t="s">
        <v>55</v>
      </c>
      <c r="I384" s="203">
        <v>55.2</v>
      </c>
      <c r="J384" s="165" t="s">
        <v>525</v>
      </c>
    </row>
    <row r="385" spans="1:10" ht="15">
      <c r="A385" s="169">
        <v>21</v>
      </c>
      <c r="B385" s="169" t="s">
        <v>995</v>
      </c>
      <c r="C385" s="157" t="s">
        <v>996</v>
      </c>
      <c r="D385" s="157" t="s">
        <v>997</v>
      </c>
      <c r="E385" s="157"/>
      <c r="F385" s="1" t="s">
        <v>3</v>
      </c>
      <c r="G385" s="9" t="s">
        <v>4</v>
      </c>
      <c r="H385" s="155" t="s">
        <v>634</v>
      </c>
      <c r="I385" s="77" t="s">
        <v>1297</v>
      </c>
      <c r="J385" s="165" t="s">
        <v>525</v>
      </c>
    </row>
    <row r="386" spans="1:10" ht="15">
      <c r="A386" s="169">
        <v>22</v>
      </c>
      <c r="B386" s="169" t="s">
        <v>1219</v>
      </c>
      <c r="C386" s="157" t="s">
        <v>1220</v>
      </c>
      <c r="D386" s="157" t="s">
        <v>1221</v>
      </c>
      <c r="E386" s="157" t="s">
        <v>145</v>
      </c>
      <c r="F386" s="1" t="s">
        <v>3</v>
      </c>
      <c r="G386" s="99" t="s">
        <v>4</v>
      </c>
      <c r="H386" s="155" t="s">
        <v>660</v>
      </c>
      <c r="I386" s="77" t="s">
        <v>1302</v>
      </c>
      <c r="J386" s="165" t="s">
        <v>525</v>
      </c>
    </row>
    <row r="387" spans="1:10" ht="15">
      <c r="A387" s="169">
        <v>23</v>
      </c>
      <c r="B387" s="169" t="s">
        <v>75</v>
      </c>
      <c r="C387" s="157" t="s">
        <v>1068</v>
      </c>
      <c r="D387" s="157" t="s">
        <v>1069</v>
      </c>
      <c r="E387" s="157" t="s">
        <v>27</v>
      </c>
      <c r="F387" s="1" t="s">
        <v>3</v>
      </c>
      <c r="G387" s="99" t="s">
        <v>4</v>
      </c>
      <c r="H387" s="155" t="s">
        <v>55</v>
      </c>
      <c r="I387" s="77" t="s">
        <v>1306</v>
      </c>
      <c r="J387" s="165" t="s">
        <v>525</v>
      </c>
    </row>
    <row r="388" spans="1:10" ht="15">
      <c r="A388" s="169">
        <v>24</v>
      </c>
      <c r="B388" s="169" t="s">
        <v>33</v>
      </c>
      <c r="C388" s="157" t="s">
        <v>1073</v>
      </c>
      <c r="D388" s="157" t="s">
        <v>1074</v>
      </c>
      <c r="E388" s="157" t="s">
        <v>16</v>
      </c>
      <c r="F388" s="1" t="s">
        <v>3</v>
      </c>
      <c r="G388" s="99" t="s">
        <v>4</v>
      </c>
      <c r="H388" s="155" t="s">
        <v>55</v>
      </c>
      <c r="I388" s="203">
        <v>56.4</v>
      </c>
      <c r="J388" s="165" t="s">
        <v>525</v>
      </c>
    </row>
    <row r="389" spans="1:10" ht="15">
      <c r="A389" s="169">
        <v>25</v>
      </c>
      <c r="B389" s="169" t="s">
        <v>86</v>
      </c>
      <c r="C389" s="157" t="s">
        <v>1061</v>
      </c>
      <c r="D389" s="157" t="s">
        <v>1062</v>
      </c>
      <c r="E389" s="157" t="s">
        <v>16</v>
      </c>
      <c r="F389" s="1" t="s">
        <v>3</v>
      </c>
      <c r="G389" s="9" t="s">
        <v>4</v>
      </c>
      <c r="H389" s="155" t="s">
        <v>55</v>
      </c>
      <c r="I389" s="77" t="s">
        <v>1307</v>
      </c>
      <c r="J389" s="165" t="s">
        <v>525</v>
      </c>
    </row>
    <row r="390" spans="1:10" ht="15">
      <c r="A390" s="169"/>
      <c r="B390" s="169" t="s">
        <v>391</v>
      </c>
      <c r="C390" s="157" t="s">
        <v>1206</v>
      </c>
      <c r="D390" s="157" t="s">
        <v>1207</v>
      </c>
      <c r="E390" s="157" t="s">
        <v>145</v>
      </c>
      <c r="F390" s="1" t="s">
        <v>3</v>
      </c>
      <c r="G390" s="99" t="s">
        <v>4</v>
      </c>
      <c r="H390" s="155" t="s">
        <v>660</v>
      </c>
      <c r="I390" s="77" t="s">
        <v>241</v>
      </c>
      <c r="J390" s="156"/>
    </row>
    <row r="391" spans="1:10" ht="15">
      <c r="A391" s="169"/>
      <c r="B391" s="169" t="s">
        <v>145</v>
      </c>
      <c r="C391" s="157" t="s">
        <v>1217</v>
      </c>
      <c r="D391" s="157" t="s">
        <v>1218</v>
      </c>
      <c r="E391" s="157" t="s">
        <v>16</v>
      </c>
      <c r="F391" s="1" t="s">
        <v>3</v>
      </c>
      <c r="G391" s="99" t="s">
        <v>4</v>
      </c>
      <c r="H391" s="155" t="s">
        <v>29</v>
      </c>
      <c r="I391" s="77" t="s">
        <v>241</v>
      </c>
      <c r="J391" s="156"/>
    </row>
    <row r="392" spans="1:10" ht="15">
      <c r="A392" s="191"/>
      <c r="B392" s="191"/>
      <c r="C392" s="191"/>
      <c r="D392" s="191"/>
      <c r="E392" s="191"/>
      <c r="F392" s="191"/>
      <c r="G392" s="191"/>
      <c r="H392" s="191"/>
      <c r="I392" s="191"/>
      <c r="J392" s="191"/>
    </row>
    <row r="393" spans="1:10" ht="15">
      <c r="A393" s="145" t="s">
        <v>189</v>
      </c>
      <c r="B393" s="146" t="s">
        <v>213</v>
      </c>
      <c r="C393" s="156"/>
      <c r="D393" s="146" t="s">
        <v>189</v>
      </c>
      <c r="E393" s="149" t="s">
        <v>632</v>
      </c>
      <c r="F393" s="149"/>
      <c r="G393" s="149"/>
      <c r="H393" s="147"/>
      <c r="I393" s="148" t="s">
        <v>189</v>
      </c>
      <c r="J393" s="191"/>
    </row>
    <row r="394" spans="1:10" ht="15">
      <c r="A394" s="145" t="s">
        <v>189</v>
      </c>
      <c r="B394" s="146" t="s">
        <v>189</v>
      </c>
      <c r="C394" s="156"/>
      <c r="D394" s="146" t="s">
        <v>189</v>
      </c>
      <c r="E394" s="149"/>
      <c r="F394" s="149"/>
      <c r="G394" s="149"/>
      <c r="H394" s="147"/>
      <c r="I394" s="148" t="s">
        <v>189</v>
      </c>
      <c r="J394" s="191"/>
    </row>
    <row r="395" spans="1:10" ht="15">
      <c r="A395" s="145" t="s">
        <v>189</v>
      </c>
      <c r="B395" s="146" t="s">
        <v>215</v>
      </c>
      <c r="C395" s="156"/>
      <c r="D395" s="146" t="s">
        <v>189</v>
      </c>
      <c r="E395" s="149" t="s">
        <v>424</v>
      </c>
      <c r="F395" s="149"/>
      <c r="G395" s="149"/>
      <c r="H395" s="147"/>
      <c r="I395" s="148" t="s">
        <v>189</v>
      </c>
      <c r="J395" s="191"/>
    </row>
    <row r="396" spans="1:10" ht="15">
      <c r="A396" s="190"/>
      <c r="B396" s="241"/>
      <c r="C396" s="241"/>
      <c r="D396" s="241"/>
      <c r="E396" s="241"/>
      <c r="F396" s="241"/>
      <c r="G396" s="241"/>
      <c r="H396" s="241"/>
      <c r="I396" s="241"/>
      <c r="J396" s="242"/>
    </row>
    <row r="397" spans="1:10" ht="15">
      <c r="A397" s="186"/>
      <c r="B397" s="243" t="s">
        <v>694</v>
      </c>
      <c r="C397" s="243"/>
      <c r="D397" s="243"/>
      <c r="E397" s="243"/>
      <c r="F397" s="243"/>
      <c r="G397" s="243"/>
      <c r="H397" s="243"/>
      <c r="I397" s="243"/>
      <c r="J397" s="244"/>
    </row>
    <row r="398" spans="1:10" ht="15">
      <c r="A398" s="186"/>
      <c r="B398" s="243" t="s">
        <v>695</v>
      </c>
      <c r="C398" s="243"/>
      <c r="D398" s="3"/>
      <c r="E398" s="214"/>
      <c r="F398" s="214"/>
      <c r="G398" s="194" t="s">
        <v>190</v>
      </c>
      <c r="H398" s="214"/>
      <c r="I398" s="243" t="s">
        <v>635</v>
      </c>
      <c r="J398" s="244"/>
    </row>
    <row r="399" spans="1:10" ht="15">
      <c r="A399" s="187"/>
      <c r="B399" s="245" t="s">
        <v>1153</v>
      </c>
      <c r="C399" s="245"/>
      <c r="D399" s="212"/>
      <c r="E399" s="212"/>
      <c r="F399" s="212"/>
      <c r="G399" s="246" t="s">
        <v>696</v>
      </c>
      <c r="H399" s="246"/>
      <c r="I399" s="212"/>
      <c r="J399" s="144" t="s">
        <v>189</v>
      </c>
    </row>
    <row r="400" spans="1:10" ht="15">
      <c r="A400" s="170" t="s">
        <v>646</v>
      </c>
      <c r="B400" s="64" t="s">
        <v>192</v>
      </c>
      <c r="C400" s="64" t="s">
        <v>193</v>
      </c>
      <c r="D400" s="64" t="s">
        <v>0</v>
      </c>
      <c r="E400" s="65" t="s">
        <v>194</v>
      </c>
      <c r="F400" s="65" t="s">
        <v>195</v>
      </c>
      <c r="G400" s="64" t="s">
        <v>223</v>
      </c>
      <c r="H400" s="65" t="s">
        <v>224</v>
      </c>
      <c r="I400" s="66" t="s">
        <v>202</v>
      </c>
      <c r="J400" s="66" t="s">
        <v>225</v>
      </c>
    </row>
    <row r="401" spans="1:10" ht="15">
      <c r="A401" s="169">
        <v>1</v>
      </c>
      <c r="B401" s="169" t="s">
        <v>1096</v>
      </c>
      <c r="C401" s="157" t="s">
        <v>1097</v>
      </c>
      <c r="D401" s="157" t="s">
        <v>1098</v>
      </c>
      <c r="E401" s="157" t="s">
        <v>145</v>
      </c>
      <c r="F401" s="1" t="s">
        <v>3</v>
      </c>
      <c r="G401" s="99" t="s">
        <v>4</v>
      </c>
      <c r="H401" s="155" t="s">
        <v>124</v>
      </c>
      <c r="I401" s="77" t="s">
        <v>1310</v>
      </c>
      <c r="J401" s="165" t="s">
        <v>524</v>
      </c>
    </row>
    <row r="402" spans="1:10" ht="15">
      <c r="A402" s="169">
        <v>2</v>
      </c>
      <c r="B402" s="169" t="s">
        <v>653</v>
      </c>
      <c r="C402" s="157" t="s">
        <v>1251</v>
      </c>
      <c r="D402" s="157" t="s">
        <v>1120</v>
      </c>
      <c r="E402" s="157" t="s">
        <v>16</v>
      </c>
      <c r="F402" s="1" t="s">
        <v>3</v>
      </c>
      <c r="G402" s="99" t="s">
        <v>4</v>
      </c>
      <c r="H402" s="155" t="s">
        <v>781</v>
      </c>
      <c r="I402" s="230" t="s">
        <v>1414</v>
      </c>
      <c r="J402" s="165" t="s">
        <v>524</v>
      </c>
    </row>
    <row r="403" spans="1:10" ht="15">
      <c r="A403" s="169">
        <v>3</v>
      </c>
      <c r="B403" s="169" t="s">
        <v>150</v>
      </c>
      <c r="C403" s="157" t="s">
        <v>1148</v>
      </c>
      <c r="D403" s="157" t="s">
        <v>685</v>
      </c>
      <c r="E403" s="157" t="s">
        <v>16</v>
      </c>
      <c r="F403" s="1" t="s">
        <v>3</v>
      </c>
      <c r="G403" s="9" t="s">
        <v>4</v>
      </c>
      <c r="H403" s="155" t="s">
        <v>55</v>
      </c>
      <c r="I403" s="77" t="s">
        <v>267</v>
      </c>
      <c r="J403" s="165" t="s">
        <v>524</v>
      </c>
    </row>
    <row r="404" spans="1:10" ht="15">
      <c r="A404" s="169">
        <v>4</v>
      </c>
      <c r="B404" s="169"/>
      <c r="C404" s="157" t="s">
        <v>672</v>
      </c>
      <c r="D404" s="157" t="s">
        <v>673</v>
      </c>
      <c r="E404" s="157" t="s">
        <v>16</v>
      </c>
      <c r="F404" s="1" t="s">
        <v>3</v>
      </c>
      <c r="G404" s="99" t="s">
        <v>4</v>
      </c>
      <c r="H404" s="155" t="s">
        <v>51</v>
      </c>
      <c r="I404" s="77" t="s">
        <v>1415</v>
      </c>
      <c r="J404" s="165" t="s">
        <v>524</v>
      </c>
    </row>
    <row r="405" spans="1:10" ht="15">
      <c r="A405" s="169">
        <v>5</v>
      </c>
      <c r="B405" s="169"/>
      <c r="C405" s="157" t="s">
        <v>1252</v>
      </c>
      <c r="D405" s="157" t="s">
        <v>1253</v>
      </c>
      <c r="E405" s="157" t="s">
        <v>16</v>
      </c>
      <c r="F405" s="1" t="s">
        <v>3</v>
      </c>
      <c r="G405" s="99" t="s">
        <v>4</v>
      </c>
      <c r="H405" s="155" t="s">
        <v>629</v>
      </c>
      <c r="I405" s="77" t="s">
        <v>434</v>
      </c>
      <c r="J405" s="165" t="s">
        <v>524</v>
      </c>
    </row>
    <row r="406" spans="1:10" ht="15">
      <c r="A406" s="169">
        <v>6</v>
      </c>
      <c r="B406" s="169"/>
      <c r="C406" s="157" t="s">
        <v>670</v>
      </c>
      <c r="D406" s="157" t="s">
        <v>1120</v>
      </c>
      <c r="E406" s="157" t="s">
        <v>145</v>
      </c>
      <c r="F406" s="1" t="s">
        <v>3</v>
      </c>
      <c r="G406" s="99" t="s">
        <v>4</v>
      </c>
      <c r="H406" s="155" t="s">
        <v>51</v>
      </c>
      <c r="I406" s="230" t="s">
        <v>1416</v>
      </c>
      <c r="J406" s="165" t="s">
        <v>524</v>
      </c>
    </row>
    <row r="407" spans="1:10" ht="15">
      <c r="A407" s="169">
        <v>7</v>
      </c>
      <c r="B407" s="169"/>
      <c r="C407" s="157" t="s">
        <v>1254</v>
      </c>
      <c r="D407" s="157" t="s">
        <v>652</v>
      </c>
      <c r="E407" s="157" t="s">
        <v>16</v>
      </c>
      <c r="F407" s="1" t="s">
        <v>3</v>
      </c>
      <c r="G407" s="99" t="s">
        <v>4</v>
      </c>
      <c r="H407" s="155" t="s">
        <v>51</v>
      </c>
      <c r="I407" s="77" t="s">
        <v>1417</v>
      </c>
      <c r="J407" s="165" t="s">
        <v>524</v>
      </c>
    </row>
    <row r="408" spans="1:10" ht="15">
      <c r="A408" s="169">
        <v>8</v>
      </c>
      <c r="B408" s="169" t="s">
        <v>1113</v>
      </c>
      <c r="C408" s="157" t="s">
        <v>1114</v>
      </c>
      <c r="D408" s="157" t="s">
        <v>959</v>
      </c>
      <c r="E408" s="157" t="s">
        <v>27</v>
      </c>
      <c r="F408" s="1" t="s">
        <v>3</v>
      </c>
      <c r="G408" s="99" t="s">
        <v>4</v>
      </c>
      <c r="H408" s="155" t="s">
        <v>55</v>
      </c>
      <c r="I408" s="77" t="s">
        <v>1418</v>
      </c>
      <c r="J408" s="165" t="s">
        <v>525</v>
      </c>
    </row>
    <row r="409" spans="1:10" ht="15">
      <c r="A409" s="169">
        <v>9</v>
      </c>
      <c r="B409" s="169" t="s">
        <v>1127</v>
      </c>
      <c r="C409" s="157" t="s">
        <v>1128</v>
      </c>
      <c r="D409" s="157" t="s">
        <v>1129</v>
      </c>
      <c r="E409" s="157" t="s">
        <v>16</v>
      </c>
      <c r="F409" s="1" t="s">
        <v>3</v>
      </c>
      <c r="G409" s="99" t="s">
        <v>4</v>
      </c>
      <c r="H409" s="155" t="s">
        <v>638</v>
      </c>
      <c r="I409" s="77" t="s">
        <v>1419</v>
      </c>
      <c r="J409" s="165" t="s">
        <v>525</v>
      </c>
    </row>
    <row r="410" spans="1:10" ht="15">
      <c r="A410" s="169">
        <v>10</v>
      </c>
      <c r="B410" s="169" t="s">
        <v>1090</v>
      </c>
      <c r="C410" s="157" t="s">
        <v>1091</v>
      </c>
      <c r="D410" s="157" t="s">
        <v>1092</v>
      </c>
      <c r="E410" s="157" t="s">
        <v>16</v>
      </c>
      <c r="F410" s="1" t="s">
        <v>3</v>
      </c>
      <c r="G410" s="99" t="s">
        <v>4</v>
      </c>
      <c r="H410" s="155" t="s">
        <v>656</v>
      </c>
      <c r="I410" s="230" t="s">
        <v>1420</v>
      </c>
      <c r="J410" s="165" t="s">
        <v>525</v>
      </c>
    </row>
    <row r="411" spans="1:10" ht="15">
      <c r="A411" s="169">
        <v>11</v>
      </c>
      <c r="B411" s="169" t="s">
        <v>1245</v>
      </c>
      <c r="C411" s="157" t="s">
        <v>682</v>
      </c>
      <c r="D411" s="157" t="s">
        <v>678</v>
      </c>
      <c r="E411" s="157" t="s">
        <v>175</v>
      </c>
      <c r="F411" s="1" t="s">
        <v>3</v>
      </c>
      <c r="G411" s="99" t="s">
        <v>4</v>
      </c>
      <c r="H411" s="155" t="s">
        <v>660</v>
      </c>
      <c r="I411" s="77" t="s">
        <v>1397</v>
      </c>
      <c r="J411" s="165" t="s">
        <v>525</v>
      </c>
    </row>
    <row r="412" spans="1:10" ht="15">
      <c r="A412" s="169">
        <v>12</v>
      </c>
      <c r="B412" s="169"/>
      <c r="C412" s="157" t="s">
        <v>1239</v>
      </c>
      <c r="D412" s="157" t="s">
        <v>702</v>
      </c>
      <c r="E412" s="157" t="s">
        <v>27</v>
      </c>
      <c r="F412" s="1" t="s">
        <v>3</v>
      </c>
      <c r="G412" s="9" t="s">
        <v>4</v>
      </c>
      <c r="H412" s="155" t="s">
        <v>495</v>
      </c>
      <c r="I412" s="77" t="s">
        <v>256</v>
      </c>
      <c r="J412" s="165" t="s">
        <v>525</v>
      </c>
    </row>
    <row r="413" spans="1:10" ht="15">
      <c r="A413" s="169">
        <v>13</v>
      </c>
      <c r="B413" s="165"/>
      <c r="C413" s="199" t="s">
        <v>1282</v>
      </c>
      <c r="D413" s="156"/>
      <c r="E413" s="156"/>
      <c r="F413" s="1" t="s">
        <v>3</v>
      </c>
      <c r="G413" s="9" t="s">
        <v>4</v>
      </c>
      <c r="H413" s="155" t="s">
        <v>755</v>
      </c>
      <c r="I413" s="230" t="s">
        <v>262</v>
      </c>
      <c r="J413" s="165" t="s">
        <v>525</v>
      </c>
    </row>
    <row r="414" spans="1:10" ht="15">
      <c r="A414" s="169">
        <v>14</v>
      </c>
      <c r="B414" s="169"/>
      <c r="C414" s="157" t="s">
        <v>1243</v>
      </c>
      <c r="D414" s="157" t="s">
        <v>1244</v>
      </c>
      <c r="E414" s="157" t="s">
        <v>27</v>
      </c>
      <c r="F414" s="1" t="s">
        <v>3</v>
      </c>
      <c r="G414" s="99" t="s">
        <v>4</v>
      </c>
      <c r="H414" s="155" t="s">
        <v>495</v>
      </c>
      <c r="I414" s="77" t="s">
        <v>1421</v>
      </c>
      <c r="J414" s="165" t="s">
        <v>525</v>
      </c>
    </row>
    <row r="415" spans="1:10" ht="15">
      <c r="A415" s="169">
        <v>15</v>
      </c>
      <c r="B415" s="169" t="s">
        <v>1130</v>
      </c>
      <c r="C415" s="157" t="s">
        <v>1131</v>
      </c>
      <c r="D415" s="157" t="s">
        <v>1132</v>
      </c>
      <c r="E415" s="157" t="s">
        <v>175</v>
      </c>
      <c r="F415" s="1" t="s">
        <v>3</v>
      </c>
      <c r="G415" s="99" t="s">
        <v>4</v>
      </c>
      <c r="H415" s="155" t="s">
        <v>638</v>
      </c>
      <c r="I415" s="230" t="s">
        <v>259</v>
      </c>
      <c r="J415" s="165" t="s">
        <v>526</v>
      </c>
    </row>
    <row r="416" spans="1:10" ht="15">
      <c r="A416" s="169">
        <v>16</v>
      </c>
      <c r="B416" s="169"/>
      <c r="C416" s="157" t="s">
        <v>1240</v>
      </c>
      <c r="D416" s="157" t="s">
        <v>1241</v>
      </c>
      <c r="E416" s="157"/>
      <c r="F416" s="1" t="s">
        <v>3</v>
      </c>
      <c r="G416" s="99" t="s">
        <v>4</v>
      </c>
      <c r="H416" s="155" t="s">
        <v>495</v>
      </c>
      <c r="I416" s="77" t="s">
        <v>1399</v>
      </c>
      <c r="J416" s="165" t="s">
        <v>526</v>
      </c>
    </row>
    <row r="417" spans="1:10" ht="15">
      <c r="A417" s="169">
        <v>17</v>
      </c>
      <c r="B417" s="169" t="s">
        <v>880</v>
      </c>
      <c r="C417" s="157" t="s">
        <v>881</v>
      </c>
      <c r="D417" s="157" t="s">
        <v>882</v>
      </c>
      <c r="E417" s="157" t="s">
        <v>27</v>
      </c>
      <c r="F417" s="1" t="s">
        <v>3</v>
      </c>
      <c r="G417" s="9" t="s">
        <v>4</v>
      </c>
      <c r="H417" s="155" t="s">
        <v>638</v>
      </c>
      <c r="I417" s="77" t="s">
        <v>1309</v>
      </c>
      <c r="J417" s="165" t="s">
        <v>526</v>
      </c>
    </row>
    <row r="418" spans="1:10" ht="15">
      <c r="A418" s="169">
        <v>18</v>
      </c>
      <c r="B418" s="169"/>
      <c r="C418" s="157" t="s">
        <v>1242</v>
      </c>
      <c r="D418" s="157" t="s">
        <v>1137</v>
      </c>
      <c r="E418" s="157"/>
      <c r="F418" s="1" t="s">
        <v>3</v>
      </c>
      <c r="G418" s="99" t="s">
        <v>4</v>
      </c>
      <c r="H418" s="155" t="s">
        <v>992</v>
      </c>
      <c r="I418" s="77" t="s">
        <v>1422</v>
      </c>
      <c r="J418" s="165" t="s">
        <v>526</v>
      </c>
    </row>
    <row r="419" spans="1:10" ht="15">
      <c r="A419" s="169">
        <v>19</v>
      </c>
      <c r="B419" s="169"/>
      <c r="C419" s="157" t="s">
        <v>680</v>
      </c>
      <c r="D419" s="157" t="s">
        <v>681</v>
      </c>
      <c r="E419" s="157" t="s">
        <v>175</v>
      </c>
      <c r="F419" s="1" t="s">
        <v>3</v>
      </c>
      <c r="G419" s="9" t="s">
        <v>4</v>
      </c>
      <c r="H419" s="155" t="s">
        <v>166</v>
      </c>
      <c r="I419" s="77" t="s">
        <v>1329</v>
      </c>
      <c r="J419" s="165" t="s">
        <v>562</v>
      </c>
    </row>
    <row r="420" spans="1:10" ht="15">
      <c r="A420" s="169">
        <v>20</v>
      </c>
      <c r="B420" s="169" t="s">
        <v>1115</v>
      </c>
      <c r="C420" s="157" t="s">
        <v>1116</v>
      </c>
      <c r="D420" s="157" t="s">
        <v>1117</v>
      </c>
      <c r="E420" s="157" t="s">
        <v>27</v>
      </c>
      <c r="F420" s="1" t="s">
        <v>3</v>
      </c>
      <c r="G420" s="99" t="s">
        <v>4</v>
      </c>
      <c r="H420" s="155" t="s">
        <v>638</v>
      </c>
      <c r="I420" s="230" t="s">
        <v>1423</v>
      </c>
      <c r="J420" s="165" t="s">
        <v>562</v>
      </c>
    </row>
    <row r="421" spans="1:10" ht="15">
      <c r="A421" s="169">
        <v>21</v>
      </c>
      <c r="B421" s="169" t="s">
        <v>771</v>
      </c>
      <c r="C421" s="157" t="s">
        <v>1232</v>
      </c>
      <c r="D421" s="157" t="s">
        <v>882</v>
      </c>
      <c r="E421" s="157"/>
      <c r="F421" s="1" t="s">
        <v>3</v>
      </c>
      <c r="G421" s="99" t="s">
        <v>4</v>
      </c>
      <c r="H421" s="155" t="s">
        <v>781</v>
      </c>
      <c r="I421" s="77" t="s">
        <v>1387</v>
      </c>
      <c r="J421" s="165" t="s">
        <v>562</v>
      </c>
    </row>
    <row r="422" spans="1:10" ht="15">
      <c r="A422" s="169">
        <v>22</v>
      </c>
      <c r="B422" s="169" t="s">
        <v>1233</v>
      </c>
      <c r="C422" s="157" t="s">
        <v>1234</v>
      </c>
      <c r="D422" s="157" t="s">
        <v>1235</v>
      </c>
      <c r="E422" s="157"/>
      <c r="F422" s="1" t="s">
        <v>3</v>
      </c>
      <c r="G422" s="99" t="s">
        <v>4</v>
      </c>
      <c r="H422" s="155" t="s">
        <v>636</v>
      </c>
      <c r="I422" s="77" t="s">
        <v>1424</v>
      </c>
      <c r="J422" s="165" t="s">
        <v>562</v>
      </c>
    </row>
    <row r="423" spans="1:10" ht="15">
      <c r="A423" s="169"/>
      <c r="B423" s="169"/>
      <c r="C423" s="157" t="s">
        <v>1087</v>
      </c>
      <c r="D423" s="157" t="s">
        <v>1088</v>
      </c>
      <c r="E423" s="157"/>
      <c r="F423" s="1" t="s">
        <v>3</v>
      </c>
      <c r="G423" s="99" t="s">
        <v>4</v>
      </c>
      <c r="H423" s="155" t="s">
        <v>51</v>
      </c>
      <c r="I423" s="123"/>
      <c r="J423" s="156"/>
    </row>
    <row r="424" spans="1:10" ht="15">
      <c r="A424" s="169"/>
      <c r="B424" s="169" t="s">
        <v>640</v>
      </c>
      <c r="C424" s="157" t="s">
        <v>1236</v>
      </c>
      <c r="D424" s="157" t="s">
        <v>1237</v>
      </c>
      <c r="E424" s="157" t="s">
        <v>175</v>
      </c>
      <c r="F424" s="1" t="s">
        <v>3</v>
      </c>
      <c r="G424" s="99" t="s">
        <v>4</v>
      </c>
      <c r="H424" s="155" t="s">
        <v>636</v>
      </c>
      <c r="I424" s="123"/>
      <c r="J424" s="156"/>
    </row>
    <row r="425" spans="1:10" ht="15">
      <c r="A425" s="169"/>
      <c r="B425" s="169" t="s">
        <v>654</v>
      </c>
      <c r="C425" s="157" t="s">
        <v>1121</v>
      </c>
      <c r="D425" s="157" t="s">
        <v>1122</v>
      </c>
      <c r="E425" s="157" t="s">
        <v>60</v>
      </c>
      <c r="F425" s="1" t="s">
        <v>3</v>
      </c>
      <c r="G425" s="99" t="s">
        <v>4</v>
      </c>
      <c r="H425" s="155" t="s">
        <v>634</v>
      </c>
      <c r="I425" s="156"/>
      <c r="J425" s="156"/>
    </row>
    <row r="426" spans="1:10" ht="15">
      <c r="A426" s="169"/>
      <c r="B426" s="208" t="s">
        <v>1238</v>
      </c>
      <c r="C426" s="197" t="s">
        <v>683</v>
      </c>
      <c r="D426" s="197" t="s">
        <v>684</v>
      </c>
      <c r="E426" s="197" t="s">
        <v>27</v>
      </c>
      <c r="F426" s="163" t="s">
        <v>3</v>
      </c>
      <c r="G426" s="164" t="s">
        <v>4</v>
      </c>
      <c r="H426" s="162" t="s">
        <v>660</v>
      </c>
      <c r="I426" s="123"/>
      <c r="J426" s="156"/>
    </row>
    <row r="427" spans="1:10" ht="15">
      <c r="A427" s="169"/>
      <c r="B427" s="169" t="s">
        <v>1093</v>
      </c>
      <c r="C427" s="157" t="s">
        <v>1094</v>
      </c>
      <c r="D427" s="157" t="s">
        <v>1095</v>
      </c>
      <c r="E427" s="157" t="s">
        <v>27</v>
      </c>
      <c r="F427" s="1" t="s">
        <v>3</v>
      </c>
      <c r="G427" s="99" t="s">
        <v>4</v>
      </c>
      <c r="H427" s="155" t="s">
        <v>633</v>
      </c>
      <c r="I427" s="123"/>
      <c r="J427" s="156"/>
    </row>
    <row r="428" spans="1:10" ht="15">
      <c r="A428" s="169"/>
      <c r="B428" s="157"/>
      <c r="C428" s="157" t="s">
        <v>1246</v>
      </c>
      <c r="D428" s="157" t="s">
        <v>662</v>
      </c>
      <c r="E428" s="157" t="s">
        <v>27</v>
      </c>
      <c r="F428" s="1" t="s">
        <v>3</v>
      </c>
      <c r="G428" s="99" t="s">
        <v>4</v>
      </c>
      <c r="H428" s="155" t="s">
        <v>166</v>
      </c>
      <c r="I428" s="123"/>
      <c r="J428" s="156"/>
    </row>
    <row r="429" spans="1:10" ht="15">
      <c r="A429" s="169"/>
      <c r="B429" s="197" t="s">
        <v>1138</v>
      </c>
      <c r="C429" s="157" t="s">
        <v>1139</v>
      </c>
      <c r="D429" s="157" t="s">
        <v>1104</v>
      </c>
      <c r="E429" s="157"/>
      <c r="F429" s="1" t="s">
        <v>3</v>
      </c>
      <c r="G429" s="99" t="s">
        <v>4</v>
      </c>
      <c r="H429" s="155" t="s">
        <v>424</v>
      </c>
      <c r="I429" s="123"/>
      <c r="J429" s="156"/>
    </row>
    <row r="430" spans="1:10" ht="15">
      <c r="A430" s="169"/>
      <c r="B430" s="157" t="s">
        <v>637</v>
      </c>
      <c r="C430" s="157" t="s">
        <v>1247</v>
      </c>
      <c r="D430" s="157" t="s">
        <v>1248</v>
      </c>
      <c r="E430" s="157" t="s">
        <v>16</v>
      </c>
      <c r="F430" s="1" t="s">
        <v>3</v>
      </c>
      <c r="G430" s="99" t="s">
        <v>4</v>
      </c>
      <c r="H430" s="155" t="s">
        <v>660</v>
      </c>
      <c r="I430" s="156"/>
      <c r="J430" s="156"/>
    </row>
    <row r="431" spans="1:10" ht="15">
      <c r="A431" s="169"/>
      <c r="B431" s="157" t="s">
        <v>1076</v>
      </c>
      <c r="C431" s="157" t="s">
        <v>1077</v>
      </c>
      <c r="D431" s="157" t="s">
        <v>1078</v>
      </c>
      <c r="E431" s="157" t="s">
        <v>16</v>
      </c>
      <c r="F431" s="1" t="s">
        <v>3</v>
      </c>
      <c r="G431" s="99" t="s">
        <v>4</v>
      </c>
      <c r="H431" s="155" t="s">
        <v>632</v>
      </c>
      <c r="I431" s="156"/>
      <c r="J431" s="156"/>
    </row>
    <row r="432" spans="1:10" ht="15">
      <c r="A432" s="169"/>
      <c r="B432" s="157"/>
      <c r="C432" s="157" t="s">
        <v>1149</v>
      </c>
      <c r="D432" s="157" t="s">
        <v>1150</v>
      </c>
      <c r="E432" s="157" t="s">
        <v>16</v>
      </c>
      <c r="F432" s="1" t="s">
        <v>3</v>
      </c>
      <c r="G432" s="99" t="s">
        <v>4</v>
      </c>
      <c r="H432" s="155" t="s">
        <v>63</v>
      </c>
      <c r="I432" s="123"/>
      <c r="J432" s="156"/>
    </row>
    <row r="433" spans="1:10" ht="15">
      <c r="A433" s="169"/>
      <c r="B433" s="157" t="s">
        <v>1082</v>
      </c>
      <c r="C433" s="157" t="s">
        <v>1083</v>
      </c>
      <c r="D433" s="157" t="s">
        <v>1084</v>
      </c>
      <c r="E433" s="157" t="s">
        <v>60</v>
      </c>
      <c r="F433" s="1" t="s">
        <v>3</v>
      </c>
      <c r="G433" s="99" t="s">
        <v>4</v>
      </c>
      <c r="H433" s="155" t="s">
        <v>660</v>
      </c>
      <c r="I433" s="123"/>
      <c r="J433" s="156"/>
    </row>
    <row r="434" spans="1:10" ht="15">
      <c r="A434" s="169"/>
      <c r="B434" s="156"/>
      <c r="C434" s="156" t="s">
        <v>1249</v>
      </c>
      <c r="D434" s="156" t="s">
        <v>1250</v>
      </c>
      <c r="E434" s="156" t="s">
        <v>145</v>
      </c>
      <c r="F434" s="1" t="s">
        <v>3</v>
      </c>
      <c r="G434" s="99" t="s">
        <v>4</v>
      </c>
      <c r="H434" s="155" t="s">
        <v>424</v>
      </c>
      <c r="I434" s="156"/>
      <c r="J434" s="156"/>
    </row>
    <row r="435" spans="1:10" ht="15">
      <c r="A435" s="169"/>
      <c r="B435" s="157" t="s">
        <v>2</v>
      </c>
      <c r="C435" s="157" t="s">
        <v>671</v>
      </c>
      <c r="D435" s="157" t="s">
        <v>1123</v>
      </c>
      <c r="E435" s="157" t="s">
        <v>16</v>
      </c>
      <c r="F435" s="1" t="s">
        <v>3</v>
      </c>
      <c r="G435" s="99" t="s">
        <v>4</v>
      </c>
      <c r="H435" s="155" t="s">
        <v>1126</v>
      </c>
      <c r="I435" s="123"/>
      <c r="J435" s="156"/>
    </row>
    <row r="436" spans="1:10" ht="15">
      <c r="A436" s="191"/>
      <c r="B436" s="191"/>
      <c r="C436" s="191"/>
      <c r="D436" s="191"/>
      <c r="E436" s="191"/>
      <c r="F436" s="191"/>
      <c r="G436" s="191"/>
      <c r="H436" s="191"/>
      <c r="I436" s="191"/>
      <c r="J436" s="191"/>
    </row>
    <row r="437" spans="1:10" ht="15">
      <c r="A437" s="145" t="s">
        <v>189</v>
      </c>
      <c r="B437" s="146" t="s">
        <v>213</v>
      </c>
      <c r="C437" s="156"/>
      <c r="D437" s="146" t="s">
        <v>189</v>
      </c>
      <c r="E437" s="149" t="s">
        <v>632</v>
      </c>
      <c r="F437" s="149"/>
      <c r="G437" s="149"/>
      <c r="H437" s="147"/>
      <c r="I437" s="148" t="s">
        <v>189</v>
      </c>
      <c r="J437" s="191"/>
    </row>
    <row r="438" spans="1:10" ht="15">
      <c r="A438" s="145" t="s">
        <v>189</v>
      </c>
      <c r="B438" s="146" t="s">
        <v>189</v>
      </c>
      <c r="C438" s="156"/>
      <c r="D438" s="146" t="s">
        <v>189</v>
      </c>
      <c r="E438" s="149"/>
      <c r="F438" s="149"/>
      <c r="G438" s="149"/>
      <c r="H438" s="147"/>
      <c r="I438" s="148" t="s">
        <v>189</v>
      </c>
      <c r="J438" s="191"/>
    </row>
    <row r="439" spans="1:10" ht="15">
      <c r="A439" s="145" t="s">
        <v>189</v>
      </c>
      <c r="B439" s="146" t="s">
        <v>215</v>
      </c>
      <c r="C439" s="156"/>
      <c r="D439" s="146" t="s">
        <v>189</v>
      </c>
      <c r="E439" s="149" t="s">
        <v>424</v>
      </c>
      <c r="F439" s="149"/>
      <c r="G439" s="149"/>
      <c r="H439" s="147"/>
      <c r="I439" s="148" t="s">
        <v>189</v>
      </c>
      <c r="J439" s="191"/>
    </row>
  </sheetData>
  <sheetProtection/>
  <mergeCells count="75">
    <mergeCell ref="B275:C275"/>
    <mergeCell ref="G275:H275"/>
    <mergeCell ref="B228:C228"/>
    <mergeCell ref="G228:H228"/>
    <mergeCell ref="B272:J272"/>
    <mergeCell ref="B273:J273"/>
    <mergeCell ref="B274:C274"/>
    <mergeCell ref="I274:J274"/>
    <mergeCell ref="I227:J227"/>
    <mergeCell ref="B109:C109"/>
    <mergeCell ref="I109:J109"/>
    <mergeCell ref="B110:C110"/>
    <mergeCell ref="G110:H110"/>
    <mergeCell ref="B169:C169"/>
    <mergeCell ref="G169:H169"/>
    <mergeCell ref="B225:J225"/>
    <mergeCell ref="B12:J12"/>
    <mergeCell ref="B13:C13"/>
    <mergeCell ref="B166:J166"/>
    <mergeCell ref="B167:J167"/>
    <mergeCell ref="B168:C168"/>
    <mergeCell ref="I168:J168"/>
    <mergeCell ref="I13:J13"/>
    <mergeCell ref="B14:C14"/>
    <mergeCell ref="G14:H14"/>
    <mergeCell ref="B20:J20"/>
    <mergeCell ref="B1:J1"/>
    <mergeCell ref="B2:J2"/>
    <mergeCell ref="B3:C3"/>
    <mergeCell ref="I3:J3"/>
    <mergeCell ref="B4:C4"/>
    <mergeCell ref="G4:H4"/>
    <mergeCell ref="B37:J37"/>
    <mergeCell ref="B21:J21"/>
    <mergeCell ref="B22:C22"/>
    <mergeCell ref="I22:J22"/>
    <mergeCell ref="B23:C23"/>
    <mergeCell ref="G23:H23"/>
    <mergeCell ref="B29:J29"/>
    <mergeCell ref="B38:J38"/>
    <mergeCell ref="B39:C39"/>
    <mergeCell ref="I39:J39"/>
    <mergeCell ref="B40:C40"/>
    <mergeCell ref="G40:H40"/>
    <mergeCell ref="B30:J30"/>
    <mergeCell ref="B31:C31"/>
    <mergeCell ref="I31:J31"/>
    <mergeCell ref="B32:C32"/>
    <mergeCell ref="G32:H32"/>
    <mergeCell ref="G320:H320"/>
    <mergeCell ref="B49:J49"/>
    <mergeCell ref="B50:C50"/>
    <mergeCell ref="I50:J50"/>
    <mergeCell ref="G51:H51"/>
    <mergeCell ref="B107:J107"/>
    <mergeCell ref="B108:J108"/>
    <mergeCell ref="B51:C51"/>
    <mergeCell ref="B226:J226"/>
    <mergeCell ref="B227:C227"/>
    <mergeCell ref="B361:J361"/>
    <mergeCell ref="B362:C362"/>
    <mergeCell ref="I362:J362"/>
    <mergeCell ref="B363:C363"/>
    <mergeCell ref="G363:H363"/>
    <mergeCell ref="B317:J317"/>
    <mergeCell ref="B318:J318"/>
    <mergeCell ref="B319:C319"/>
    <mergeCell ref="I319:J319"/>
    <mergeCell ref="B320:C320"/>
    <mergeCell ref="B396:J396"/>
    <mergeCell ref="B397:J397"/>
    <mergeCell ref="B398:C398"/>
    <mergeCell ref="I398:J398"/>
    <mergeCell ref="B399:C399"/>
    <mergeCell ref="G399:H399"/>
  </mergeCells>
  <dataValidations count="1">
    <dataValidation type="custom" allowBlank="1" showInputMessage="1" showErrorMessage="1" promptTitle="ПРЕДУПРЕЖДЕНИЕ!" prompt="Пожалуйста, будьте внимательны - у каждого участника должен быть свой номер." errorTitle="ВНИМАНИЕ!" error="Этот номер уже использован! Выберите другой, согласно списка для вашей команды." sqref="B21 B132">
      <formula1>COUNTIF($E$7:$E$24,B21)=1</formula1>
    </dataValidation>
  </dataValidations>
  <printOptions/>
  <pageMargins left="0.5905511811023623" right="0.5905511811023623" top="0.7874015748031497" bottom="0.3937007874015748" header="0.31496062992125984" footer="0.31496062992125984"/>
  <pageSetup fitToHeight="0" fitToWidth="1" horizontalDpi="600" verticalDpi="600" orientation="portrait" paperSize="9" scale="90" r:id="rId1"/>
  <rowBreaks count="6" manualBreakCount="6">
    <brk id="48" max="9" man="1"/>
    <brk id="165" max="9" man="1"/>
    <brk id="271" max="9" man="1"/>
    <brk id="316" max="9" man="1"/>
    <brk id="360" max="9" man="1"/>
    <brk id="39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G16" sqref="G16"/>
    </sheetView>
  </sheetViews>
  <sheetFormatPr defaultColWidth="9.140625" defaultRowHeight="15"/>
  <cols>
    <col min="1" max="2" width="9.140625" style="3" customWidth="1"/>
    <col min="3" max="3" width="4.00390625" style="69" customWidth="1"/>
    <col min="4" max="5" width="9.00390625" style="18" customWidth="1"/>
    <col min="6" max="6" width="5.8515625" style="18" customWidth="1"/>
    <col min="7" max="7" width="23.00390625" style="17" customWidth="1"/>
    <col min="8" max="8" width="10.7109375" style="18" customWidth="1"/>
    <col min="9" max="10" width="5.28125" style="18" customWidth="1"/>
    <col min="11" max="11" width="14.57421875" style="18" customWidth="1"/>
    <col min="12" max="12" width="19.7109375" style="18" customWidth="1"/>
    <col min="13" max="13" width="28.7109375" style="18" customWidth="1"/>
    <col min="14" max="14" width="9.00390625" style="18" customWidth="1"/>
    <col min="15" max="15" width="5.8515625" style="18" customWidth="1"/>
    <col min="16" max="16384" width="9.140625" style="3" customWidth="1"/>
  </cols>
  <sheetData>
    <row r="1" spans="3:15" ht="16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12.75">
      <c r="C2" s="3"/>
      <c r="D2" s="2"/>
      <c r="E2" s="2"/>
      <c r="F2" s="2"/>
      <c r="G2" s="2"/>
      <c r="H2" s="3"/>
      <c r="I2" s="140"/>
      <c r="J2" s="140"/>
      <c r="K2" s="140"/>
      <c r="L2" s="139"/>
      <c r="M2" s="140"/>
      <c r="N2" s="2"/>
      <c r="O2" s="2"/>
    </row>
    <row r="3" spans="3:15" ht="12.75">
      <c r="C3" s="3"/>
      <c r="D3" s="4"/>
      <c r="E3" s="4"/>
      <c r="F3" s="4"/>
      <c r="G3" s="4"/>
      <c r="H3" s="140"/>
      <c r="I3" s="140"/>
      <c r="J3" s="140"/>
      <c r="K3" s="140"/>
      <c r="L3" s="4"/>
      <c r="M3" s="4"/>
      <c r="N3" s="141"/>
      <c r="O3" s="140"/>
    </row>
    <row r="4" spans="1:15" ht="12.75">
      <c r="A4" s="3" t="s">
        <v>611</v>
      </c>
      <c r="B4" s="3" t="s">
        <v>612</v>
      </c>
      <c r="C4" s="63" t="s">
        <v>199</v>
      </c>
      <c r="D4" s="66" t="s">
        <v>202</v>
      </c>
      <c r="E4" s="66" t="s">
        <v>614</v>
      </c>
      <c r="F4" s="66" t="s">
        <v>225</v>
      </c>
      <c r="G4" s="64" t="s">
        <v>193</v>
      </c>
      <c r="H4" s="64" t="s">
        <v>0</v>
      </c>
      <c r="I4" s="65" t="s">
        <v>194</v>
      </c>
      <c r="J4" s="65" t="s">
        <v>615</v>
      </c>
      <c r="K4" s="65" t="s">
        <v>195</v>
      </c>
      <c r="L4" s="64" t="s">
        <v>223</v>
      </c>
      <c r="M4" s="65" t="s">
        <v>224</v>
      </c>
      <c r="N4" s="66" t="s">
        <v>626</v>
      </c>
      <c r="O4" s="66" t="s">
        <v>627</v>
      </c>
    </row>
    <row r="5" spans="1:15" ht="12.75">
      <c r="A5" s="3" t="s">
        <v>613</v>
      </c>
      <c r="B5" s="3" t="s">
        <v>10</v>
      </c>
      <c r="C5" s="7" t="s">
        <v>66</v>
      </c>
      <c r="D5" s="77" t="s">
        <v>249</v>
      </c>
      <c r="E5" s="77"/>
      <c r="F5" s="77" t="s">
        <v>66</v>
      </c>
      <c r="G5" s="101" t="s">
        <v>292</v>
      </c>
      <c r="H5" s="116" t="s">
        <v>293</v>
      </c>
      <c r="I5" s="98" t="s">
        <v>125</v>
      </c>
      <c r="J5" s="98" t="s">
        <v>616</v>
      </c>
      <c r="K5" s="1" t="s">
        <v>3</v>
      </c>
      <c r="L5" s="1" t="s">
        <v>4</v>
      </c>
      <c r="M5" s="9" t="s">
        <v>347</v>
      </c>
      <c r="N5" s="77" t="s">
        <v>23</v>
      </c>
      <c r="O5" s="77" t="s">
        <v>628</v>
      </c>
    </row>
    <row r="6" spans="1:15" ht="12.75">
      <c r="A6" s="3" t="s">
        <v>613</v>
      </c>
      <c r="B6" s="3" t="s">
        <v>10</v>
      </c>
      <c r="C6" s="7" t="s">
        <v>60</v>
      </c>
      <c r="D6" s="77" t="s">
        <v>242</v>
      </c>
      <c r="E6" s="77"/>
      <c r="F6" s="77" t="s">
        <v>66</v>
      </c>
      <c r="G6" s="99" t="s">
        <v>290</v>
      </c>
      <c r="H6" s="100" t="s">
        <v>291</v>
      </c>
      <c r="I6" s="98" t="s">
        <v>14</v>
      </c>
      <c r="J6" s="98" t="s">
        <v>616</v>
      </c>
      <c r="K6" s="1" t="s">
        <v>3</v>
      </c>
      <c r="L6" s="1" t="s">
        <v>4</v>
      </c>
      <c r="M6" s="101" t="s">
        <v>63</v>
      </c>
      <c r="N6" s="77" t="s">
        <v>23</v>
      </c>
      <c r="O6" s="77" t="s">
        <v>628</v>
      </c>
    </row>
    <row r="7" spans="1:15" ht="12.75">
      <c r="A7" s="3" t="s">
        <v>613</v>
      </c>
      <c r="B7" s="3" t="s">
        <v>10</v>
      </c>
      <c r="C7" s="7" t="s">
        <v>145</v>
      </c>
      <c r="D7" s="76" t="s">
        <v>606</v>
      </c>
      <c r="E7" s="76"/>
      <c r="F7" s="77" t="s">
        <v>60</v>
      </c>
      <c r="G7" s="17" t="s">
        <v>296</v>
      </c>
      <c r="H7" s="102" t="s">
        <v>297</v>
      </c>
      <c r="I7" s="102" t="s">
        <v>14</v>
      </c>
      <c r="J7" s="98" t="s">
        <v>616</v>
      </c>
      <c r="K7" s="1" t="s">
        <v>3</v>
      </c>
      <c r="L7" s="1" t="s">
        <v>4</v>
      </c>
      <c r="M7" s="101" t="s">
        <v>124</v>
      </c>
      <c r="N7" s="77" t="s">
        <v>23</v>
      </c>
      <c r="O7" s="77" t="s">
        <v>628</v>
      </c>
    </row>
    <row r="8" spans="1:15" ht="12.75">
      <c r="A8" s="3" t="s">
        <v>613</v>
      </c>
      <c r="B8" s="3" t="s">
        <v>10</v>
      </c>
      <c r="C8" s="7" t="s">
        <v>145</v>
      </c>
      <c r="D8" s="77" t="s">
        <v>250</v>
      </c>
      <c r="E8" s="77"/>
      <c r="F8" s="77" t="s">
        <v>60</v>
      </c>
      <c r="G8" s="9" t="s">
        <v>298</v>
      </c>
      <c r="H8" s="10" t="s">
        <v>299</v>
      </c>
      <c r="I8" s="98"/>
      <c r="J8" s="98" t="s">
        <v>616</v>
      </c>
      <c r="K8" s="1" t="s">
        <v>3</v>
      </c>
      <c r="L8" s="1" t="s">
        <v>4</v>
      </c>
      <c r="M8" s="9" t="s">
        <v>348</v>
      </c>
      <c r="N8" s="77" t="s">
        <v>23</v>
      </c>
      <c r="O8" s="77" t="s">
        <v>628</v>
      </c>
    </row>
    <row r="9" spans="1:15" ht="12.75">
      <c r="A9" s="3" t="s">
        <v>613</v>
      </c>
      <c r="B9" s="3" t="s">
        <v>10</v>
      </c>
      <c r="C9" s="7" t="s">
        <v>69</v>
      </c>
      <c r="D9" s="77" t="s">
        <v>250</v>
      </c>
      <c r="E9" s="77"/>
      <c r="F9" s="77" t="s">
        <v>60</v>
      </c>
      <c r="G9" s="17" t="s">
        <v>294</v>
      </c>
      <c r="H9" s="102" t="s">
        <v>295</v>
      </c>
      <c r="I9" s="102" t="s">
        <v>14</v>
      </c>
      <c r="J9" s="98" t="s">
        <v>616</v>
      </c>
      <c r="K9" s="1" t="s">
        <v>3</v>
      </c>
      <c r="L9" s="1" t="s">
        <v>4</v>
      </c>
      <c r="M9" s="9" t="s">
        <v>36</v>
      </c>
      <c r="N9" s="77" t="s">
        <v>23</v>
      </c>
      <c r="O9" s="77" t="s">
        <v>628</v>
      </c>
    </row>
    <row r="10" spans="1:15" ht="12.75">
      <c r="A10" s="3" t="s">
        <v>613</v>
      </c>
      <c r="B10" s="3" t="s">
        <v>10</v>
      </c>
      <c r="C10" s="7" t="s">
        <v>69</v>
      </c>
      <c r="D10" s="77" t="s">
        <v>354</v>
      </c>
      <c r="E10" s="77"/>
      <c r="F10" s="77" t="s">
        <v>60</v>
      </c>
      <c r="G10" s="99" t="s">
        <v>300</v>
      </c>
      <c r="H10" s="100" t="s">
        <v>301</v>
      </c>
      <c r="I10" s="98" t="s">
        <v>14</v>
      </c>
      <c r="J10" s="98" t="s">
        <v>616</v>
      </c>
      <c r="K10" s="1" t="s">
        <v>3</v>
      </c>
      <c r="L10" s="1" t="s">
        <v>4</v>
      </c>
      <c r="M10" s="101" t="s">
        <v>124</v>
      </c>
      <c r="N10" s="77" t="s">
        <v>23</v>
      </c>
      <c r="O10" s="77" t="s">
        <v>628</v>
      </c>
    </row>
    <row r="11" spans="1:15" ht="12.75">
      <c r="A11" s="3" t="s">
        <v>613</v>
      </c>
      <c r="B11" s="3" t="s">
        <v>10</v>
      </c>
      <c r="C11" s="7" t="s">
        <v>69</v>
      </c>
      <c r="D11" s="77" t="s">
        <v>228</v>
      </c>
      <c r="E11" s="77"/>
      <c r="F11" s="77" t="s">
        <v>60</v>
      </c>
      <c r="G11" s="99" t="s">
        <v>121</v>
      </c>
      <c r="H11" s="100" t="s">
        <v>122</v>
      </c>
      <c r="I11" s="98"/>
      <c r="J11" s="98" t="s">
        <v>616</v>
      </c>
      <c r="K11" s="1" t="s">
        <v>3</v>
      </c>
      <c r="L11" s="1" t="s">
        <v>4</v>
      </c>
      <c r="M11" s="101" t="s">
        <v>13</v>
      </c>
      <c r="N11" s="77" t="s">
        <v>23</v>
      </c>
      <c r="O11" s="77" t="s">
        <v>628</v>
      </c>
    </row>
    <row r="12" spans="1:15" ht="12.75">
      <c r="A12" s="3" t="s">
        <v>613</v>
      </c>
      <c r="B12" s="3" t="s">
        <v>10</v>
      </c>
      <c r="C12" s="7" t="s">
        <v>69</v>
      </c>
      <c r="D12" s="77" t="s">
        <v>228</v>
      </c>
      <c r="E12" s="77"/>
      <c r="F12" s="77" t="s">
        <v>60</v>
      </c>
      <c r="G12" s="99" t="s">
        <v>302</v>
      </c>
      <c r="H12" s="100" t="s">
        <v>303</v>
      </c>
      <c r="I12" s="98"/>
      <c r="J12" s="98" t="s">
        <v>616</v>
      </c>
      <c r="K12" s="1" t="s">
        <v>3</v>
      </c>
      <c r="L12" s="1" t="s">
        <v>4</v>
      </c>
      <c r="M12" s="101" t="s">
        <v>349</v>
      </c>
      <c r="N12" s="77" t="s">
        <v>23</v>
      </c>
      <c r="O12" s="77" t="s">
        <v>628</v>
      </c>
    </row>
    <row r="13" spans="1:15" s="67" customFormat="1" ht="12.75">
      <c r="A13" s="3" t="s">
        <v>613</v>
      </c>
      <c r="B13" s="3" t="s">
        <v>10</v>
      </c>
      <c r="C13" s="7" t="s">
        <v>69</v>
      </c>
      <c r="D13" s="77" t="s">
        <v>228</v>
      </c>
      <c r="E13" s="77"/>
      <c r="F13" s="77" t="s">
        <v>60</v>
      </c>
      <c r="G13" s="17" t="s">
        <v>304</v>
      </c>
      <c r="H13" s="102" t="s">
        <v>305</v>
      </c>
      <c r="I13" s="102" t="s">
        <v>14</v>
      </c>
      <c r="J13" s="98" t="s">
        <v>616</v>
      </c>
      <c r="K13" s="1" t="s">
        <v>3</v>
      </c>
      <c r="L13" s="1" t="s">
        <v>4</v>
      </c>
      <c r="M13" s="101" t="s">
        <v>124</v>
      </c>
      <c r="N13" s="77" t="s">
        <v>23</v>
      </c>
      <c r="O13" s="77" t="s">
        <v>628</v>
      </c>
    </row>
    <row r="14" spans="1:15" s="67" customFormat="1" ht="12.75">
      <c r="A14" s="3" t="s">
        <v>613</v>
      </c>
      <c r="B14" s="3" t="s">
        <v>10</v>
      </c>
      <c r="C14" s="7" t="s">
        <v>135</v>
      </c>
      <c r="D14" s="77" t="s">
        <v>229</v>
      </c>
      <c r="E14" s="77"/>
      <c r="F14" s="77" t="s">
        <v>60</v>
      </c>
      <c r="G14" s="99" t="s">
        <v>306</v>
      </c>
      <c r="H14" s="100" t="s">
        <v>307</v>
      </c>
      <c r="I14" s="98"/>
      <c r="J14" s="98" t="s">
        <v>616</v>
      </c>
      <c r="K14" s="1" t="s">
        <v>3</v>
      </c>
      <c r="L14" s="1" t="s">
        <v>4</v>
      </c>
      <c r="M14" s="101" t="s">
        <v>36</v>
      </c>
      <c r="N14" s="77" t="s">
        <v>23</v>
      </c>
      <c r="O14" s="77" t="s">
        <v>628</v>
      </c>
    </row>
    <row r="15" spans="1:15" s="67" customFormat="1" ht="12.75">
      <c r="A15" s="3" t="s">
        <v>613</v>
      </c>
      <c r="B15" s="3" t="s">
        <v>10</v>
      </c>
      <c r="C15" s="7" t="s">
        <v>135</v>
      </c>
      <c r="D15" s="77" t="s">
        <v>229</v>
      </c>
      <c r="E15" s="77"/>
      <c r="F15" s="77" t="s">
        <v>60</v>
      </c>
      <c r="G15" s="9" t="s">
        <v>308</v>
      </c>
      <c r="H15" s="116" t="s">
        <v>309</v>
      </c>
      <c r="I15" s="103" t="s">
        <v>14</v>
      </c>
      <c r="J15" s="98" t="s">
        <v>616</v>
      </c>
      <c r="K15" s="1" t="s">
        <v>3</v>
      </c>
      <c r="L15" s="1" t="s">
        <v>4</v>
      </c>
      <c r="M15" s="101" t="s">
        <v>349</v>
      </c>
      <c r="N15" s="77" t="s">
        <v>23</v>
      </c>
      <c r="O15" s="77" t="s">
        <v>628</v>
      </c>
    </row>
    <row r="16" spans="1:15" s="67" customFormat="1" ht="12.75">
      <c r="A16" s="3" t="s">
        <v>613</v>
      </c>
      <c r="B16" s="3" t="s">
        <v>10</v>
      </c>
      <c r="C16" s="7" t="s">
        <v>197</v>
      </c>
      <c r="D16" s="77" t="s">
        <v>230</v>
      </c>
      <c r="E16" s="77"/>
      <c r="F16" s="77" t="s">
        <v>60</v>
      </c>
      <c r="G16" s="99" t="s">
        <v>310</v>
      </c>
      <c r="H16" s="100" t="s">
        <v>85</v>
      </c>
      <c r="I16" s="98" t="s">
        <v>22</v>
      </c>
      <c r="J16" s="98" t="s">
        <v>616</v>
      </c>
      <c r="K16" s="1" t="s">
        <v>3</v>
      </c>
      <c r="L16" s="1" t="s">
        <v>4</v>
      </c>
      <c r="M16" s="101" t="s">
        <v>124</v>
      </c>
      <c r="N16" s="77" t="s">
        <v>23</v>
      </c>
      <c r="O16" s="77" t="s">
        <v>628</v>
      </c>
    </row>
    <row r="17" spans="1:15" s="67" customFormat="1" ht="12.75">
      <c r="A17" s="3" t="s">
        <v>613</v>
      </c>
      <c r="B17" s="3" t="s">
        <v>10</v>
      </c>
      <c r="C17" s="7" t="s">
        <v>197</v>
      </c>
      <c r="D17" s="77" t="s">
        <v>230</v>
      </c>
      <c r="E17" s="77"/>
      <c r="F17" s="77" t="s">
        <v>60</v>
      </c>
      <c r="G17" s="104" t="s">
        <v>95</v>
      </c>
      <c r="H17" s="105" t="s">
        <v>96</v>
      </c>
      <c r="I17" s="103" t="s">
        <v>22</v>
      </c>
      <c r="J17" s="98" t="s">
        <v>616</v>
      </c>
      <c r="K17" s="1" t="s">
        <v>3</v>
      </c>
      <c r="L17" s="1" t="s">
        <v>4</v>
      </c>
      <c r="M17" s="101" t="s">
        <v>1</v>
      </c>
      <c r="N17" s="77" t="s">
        <v>23</v>
      </c>
      <c r="O17" s="77" t="s">
        <v>628</v>
      </c>
    </row>
    <row r="18" spans="1:15" s="67" customFormat="1" ht="12.75">
      <c r="A18" s="3" t="s">
        <v>613</v>
      </c>
      <c r="B18" s="3" t="s">
        <v>10</v>
      </c>
      <c r="C18" s="7" t="s">
        <v>197</v>
      </c>
      <c r="D18" s="77" t="s">
        <v>230</v>
      </c>
      <c r="E18" s="77"/>
      <c r="F18" s="77" t="s">
        <v>60</v>
      </c>
      <c r="G18" s="15" t="s">
        <v>93</v>
      </c>
      <c r="H18" s="13" t="s">
        <v>94</v>
      </c>
      <c r="I18" s="13" t="s">
        <v>22</v>
      </c>
      <c r="J18" s="98" t="s">
        <v>616</v>
      </c>
      <c r="K18" s="1" t="s">
        <v>3</v>
      </c>
      <c r="L18" s="1" t="s">
        <v>4</v>
      </c>
      <c r="M18" s="15" t="s">
        <v>92</v>
      </c>
      <c r="N18" s="77" t="s">
        <v>23</v>
      </c>
      <c r="O18" s="77" t="s">
        <v>628</v>
      </c>
    </row>
    <row r="19" spans="1:15" s="67" customFormat="1" ht="12.75">
      <c r="A19" s="3" t="s">
        <v>613</v>
      </c>
      <c r="B19" s="3" t="s">
        <v>10</v>
      </c>
      <c r="C19" s="7" t="s">
        <v>197</v>
      </c>
      <c r="D19" s="77" t="s">
        <v>230</v>
      </c>
      <c r="E19" s="77"/>
      <c r="F19" s="77" t="s">
        <v>60</v>
      </c>
      <c r="G19" s="99" t="s">
        <v>312</v>
      </c>
      <c r="H19" s="100" t="s">
        <v>313</v>
      </c>
      <c r="I19" s="98" t="s">
        <v>22</v>
      </c>
      <c r="J19" s="98" t="s">
        <v>616</v>
      </c>
      <c r="K19" s="1" t="s">
        <v>3</v>
      </c>
      <c r="L19" s="1" t="s">
        <v>4</v>
      </c>
      <c r="M19" s="101" t="s">
        <v>1</v>
      </c>
      <c r="N19" s="77" t="s">
        <v>23</v>
      </c>
      <c r="O19" s="77" t="s">
        <v>628</v>
      </c>
    </row>
    <row r="20" spans="1:15" s="67" customFormat="1" ht="12.75">
      <c r="A20" s="3" t="s">
        <v>613</v>
      </c>
      <c r="B20" s="3" t="s">
        <v>10</v>
      </c>
      <c r="C20" s="7" t="s">
        <v>197</v>
      </c>
      <c r="D20" s="77" t="s">
        <v>230</v>
      </c>
      <c r="E20" s="77"/>
      <c r="F20" s="77" t="s">
        <v>60</v>
      </c>
      <c r="G20" s="99" t="s">
        <v>20</v>
      </c>
      <c r="H20" s="100" t="s">
        <v>21</v>
      </c>
      <c r="I20" s="98" t="s">
        <v>14</v>
      </c>
      <c r="J20" s="98" t="s">
        <v>616</v>
      </c>
      <c r="K20" s="1" t="s">
        <v>3</v>
      </c>
      <c r="L20" s="1" t="s">
        <v>4</v>
      </c>
      <c r="M20" s="101" t="s">
        <v>19</v>
      </c>
      <c r="N20" s="77" t="s">
        <v>23</v>
      </c>
      <c r="O20" s="77" t="s">
        <v>628</v>
      </c>
    </row>
    <row r="21" spans="1:15" s="67" customFormat="1" ht="12.75">
      <c r="A21" s="3" t="s">
        <v>613</v>
      </c>
      <c r="B21" s="3" t="s">
        <v>10</v>
      </c>
      <c r="C21" s="7" t="s">
        <v>130</v>
      </c>
      <c r="D21" s="77" t="s">
        <v>231</v>
      </c>
      <c r="E21" s="77"/>
      <c r="F21" s="77" t="s">
        <v>145</v>
      </c>
      <c r="G21" s="104" t="s">
        <v>314</v>
      </c>
      <c r="H21" s="105" t="s">
        <v>315</v>
      </c>
      <c r="I21" s="106"/>
      <c r="J21" s="98" t="s">
        <v>616</v>
      </c>
      <c r="K21" s="1" t="s">
        <v>3</v>
      </c>
      <c r="L21" s="1" t="s">
        <v>4</v>
      </c>
      <c r="M21" s="111" t="s">
        <v>6</v>
      </c>
      <c r="N21" s="77" t="s">
        <v>23</v>
      </c>
      <c r="O21" s="77" t="s">
        <v>628</v>
      </c>
    </row>
    <row r="22" spans="1:15" s="67" customFormat="1" ht="12.75">
      <c r="A22" s="3" t="s">
        <v>613</v>
      </c>
      <c r="B22" s="3" t="s">
        <v>10</v>
      </c>
      <c r="C22" s="7" t="s">
        <v>130</v>
      </c>
      <c r="D22" s="77" t="s">
        <v>231</v>
      </c>
      <c r="E22" s="77"/>
      <c r="F22" s="77" t="s">
        <v>145</v>
      </c>
      <c r="G22" s="107" t="s">
        <v>316</v>
      </c>
      <c r="H22" s="12"/>
      <c r="I22" s="12"/>
      <c r="J22" s="98" t="s">
        <v>616</v>
      </c>
      <c r="K22" s="1" t="s">
        <v>3</v>
      </c>
      <c r="L22" s="1" t="s">
        <v>4</v>
      </c>
      <c r="M22" s="112"/>
      <c r="N22" s="77" t="s">
        <v>23</v>
      </c>
      <c r="O22" s="77" t="s">
        <v>628</v>
      </c>
    </row>
    <row r="23" spans="1:15" s="67" customFormat="1" ht="12.75">
      <c r="A23" s="3" t="s">
        <v>613</v>
      </c>
      <c r="B23" s="3" t="s">
        <v>10</v>
      </c>
      <c r="C23" s="7" t="s">
        <v>130</v>
      </c>
      <c r="D23" s="77" t="s">
        <v>231</v>
      </c>
      <c r="E23" s="77"/>
      <c r="F23" s="77" t="s">
        <v>145</v>
      </c>
      <c r="G23" s="9" t="s">
        <v>317</v>
      </c>
      <c r="H23" s="10" t="s">
        <v>318</v>
      </c>
      <c r="I23" s="98" t="s">
        <v>9</v>
      </c>
      <c r="J23" s="98" t="s">
        <v>616</v>
      </c>
      <c r="K23" s="1" t="s">
        <v>3</v>
      </c>
      <c r="L23" s="1" t="s">
        <v>4</v>
      </c>
      <c r="M23" s="9" t="s">
        <v>127</v>
      </c>
      <c r="N23" s="77" t="s">
        <v>23</v>
      </c>
      <c r="O23" s="77" t="s">
        <v>628</v>
      </c>
    </row>
    <row r="24" spans="1:15" s="67" customFormat="1" ht="12.75">
      <c r="A24" s="3" t="s">
        <v>613</v>
      </c>
      <c r="B24" s="3" t="s">
        <v>10</v>
      </c>
      <c r="C24" s="7" t="s">
        <v>130</v>
      </c>
      <c r="D24" s="77" t="s">
        <v>231</v>
      </c>
      <c r="E24" s="77"/>
      <c r="F24" s="77" t="s">
        <v>145</v>
      </c>
      <c r="G24" s="99" t="s">
        <v>319</v>
      </c>
      <c r="H24" s="100" t="s">
        <v>35</v>
      </c>
      <c r="I24" s="98"/>
      <c r="J24" s="98" t="s">
        <v>616</v>
      </c>
      <c r="K24" s="1" t="s">
        <v>3</v>
      </c>
      <c r="L24" s="1" t="s">
        <v>4</v>
      </c>
      <c r="M24" s="101" t="s">
        <v>127</v>
      </c>
      <c r="N24" s="77" t="s">
        <v>23</v>
      </c>
      <c r="O24" s="77" t="s">
        <v>628</v>
      </c>
    </row>
    <row r="25" spans="1:15" s="67" customFormat="1" ht="12.75">
      <c r="A25" s="3" t="s">
        <v>613</v>
      </c>
      <c r="B25" s="3" t="s">
        <v>10</v>
      </c>
      <c r="C25" s="7" t="s">
        <v>130</v>
      </c>
      <c r="D25" s="77" t="s">
        <v>231</v>
      </c>
      <c r="E25" s="77"/>
      <c r="F25" s="77" t="s">
        <v>145</v>
      </c>
      <c r="G25" s="17" t="s">
        <v>42</v>
      </c>
      <c r="H25" s="102" t="s">
        <v>43</v>
      </c>
      <c r="I25" s="102" t="s">
        <v>22</v>
      </c>
      <c r="J25" s="98" t="s">
        <v>616</v>
      </c>
      <c r="K25" s="1" t="s">
        <v>3</v>
      </c>
      <c r="L25" s="1" t="s">
        <v>4</v>
      </c>
      <c r="M25" s="113" t="s">
        <v>124</v>
      </c>
      <c r="N25" s="77" t="s">
        <v>23</v>
      </c>
      <c r="O25" s="77" t="s">
        <v>628</v>
      </c>
    </row>
    <row r="26" spans="1:15" s="67" customFormat="1" ht="12.75">
      <c r="A26" s="3" t="s">
        <v>613</v>
      </c>
      <c r="B26" s="3" t="s">
        <v>10</v>
      </c>
      <c r="C26" s="7" t="s">
        <v>130</v>
      </c>
      <c r="D26" s="77" t="s">
        <v>231</v>
      </c>
      <c r="E26" s="77"/>
      <c r="F26" s="77" t="s">
        <v>145</v>
      </c>
      <c r="G26" s="16" t="s">
        <v>90</v>
      </c>
      <c r="H26" s="13" t="s">
        <v>91</v>
      </c>
      <c r="I26" s="13" t="s">
        <v>14</v>
      </c>
      <c r="J26" s="98" t="s">
        <v>616</v>
      </c>
      <c r="K26" s="1" t="s">
        <v>3</v>
      </c>
      <c r="L26" s="1" t="s">
        <v>4</v>
      </c>
      <c r="M26" s="15" t="s">
        <v>350</v>
      </c>
      <c r="N26" s="77" t="s">
        <v>23</v>
      </c>
      <c r="O26" s="77" t="s">
        <v>628</v>
      </c>
    </row>
    <row r="27" spans="1:15" s="67" customFormat="1" ht="12.75">
      <c r="A27" s="3" t="s">
        <v>613</v>
      </c>
      <c r="B27" s="3" t="s">
        <v>10</v>
      </c>
      <c r="C27" s="7" t="s">
        <v>126</v>
      </c>
      <c r="D27" s="77" t="s">
        <v>232</v>
      </c>
      <c r="E27" s="77"/>
      <c r="F27" s="77" t="s">
        <v>145</v>
      </c>
      <c r="G27" s="99" t="s">
        <v>321</v>
      </c>
      <c r="H27" s="100" t="s">
        <v>28</v>
      </c>
      <c r="I27" s="98"/>
      <c r="J27" s="98" t="s">
        <v>616</v>
      </c>
      <c r="K27" s="1" t="s">
        <v>3</v>
      </c>
      <c r="L27" s="1" t="s">
        <v>4</v>
      </c>
      <c r="M27" s="101" t="s">
        <v>92</v>
      </c>
      <c r="N27" s="77" t="s">
        <v>23</v>
      </c>
      <c r="O27" s="77" t="s">
        <v>628</v>
      </c>
    </row>
    <row r="28" spans="1:15" s="67" customFormat="1" ht="12.75">
      <c r="A28" s="3" t="s">
        <v>613</v>
      </c>
      <c r="B28" s="3" t="s">
        <v>10</v>
      </c>
      <c r="C28" s="7" t="s">
        <v>126</v>
      </c>
      <c r="D28" s="77" t="s">
        <v>232</v>
      </c>
      <c r="E28" s="77"/>
      <c r="F28" s="77" t="s">
        <v>145</v>
      </c>
      <c r="G28" s="99" t="s">
        <v>322</v>
      </c>
      <c r="H28" s="100" t="s">
        <v>323</v>
      </c>
      <c r="I28" s="98"/>
      <c r="J28" s="98" t="s">
        <v>616</v>
      </c>
      <c r="K28" s="1" t="s">
        <v>3</v>
      </c>
      <c r="L28" s="1" t="s">
        <v>4</v>
      </c>
      <c r="M28" s="101" t="s">
        <v>17</v>
      </c>
      <c r="N28" s="77" t="s">
        <v>23</v>
      </c>
      <c r="O28" s="77" t="s">
        <v>628</v>
      </c>
    </row>
    <row r="29" spans="1:15" s="67" customFormat="1" ht="12.75">
      <c r="A29" s="3" t="s">
        <v>613</v>
      </c>
      <c r="B29" s="3" t="s">
        <v>10</v>
      </c>
      <c r="C29" s="7" t="s">
        <v>126</v>
      </c>
      <c r="D29" s="77" t="s">
        <v>232</v>
      </c>
      <c r="E29" s="77"/>
      <c r="F29" s="77" t="s">
        <v>145</v>
      </c>
      <c r="G29" s="99" t="s">
        <v>179</v>
      </c>
      <c r="H29" s="100" t="s">
        <v>180</v>
      </c>
      <c r="I29" s="98"/>
      <c r="J29" s="98" t="s">
        <v>616</v>
      </c>
      <c r="K29" s="1" t="s">
        <v>3</v>
      </c>
      <c r="L29" s="1" t="s">
        <v>4</v>
      </c>
      <c r="M29" s="101" t="s">
        <v>63</v>
      </c>
      <c r="N29" s="77" t="s">
        <v>23</v>
      </c>
      <c r="O29" s="77" t="s">
        <v>628</v>
      </c>
    </row>
    <row r="30" spans="1:15" s="67" customFormat="1" ht="12.75">
      <c r="A30" s="3" t="s">
        <v>613</v>
      </c>
      <c r="B30" s="3" t="s">
        <v>10</v>
      </c>
      <c r="C30" s="7" t="s">
        <v>126</v>
      </c>
      <c r="D30" s="77" t="s">
        <v>232</v>
      </c>
      <c r="E30" s="77"/>
      <c r="F30" s="77" t="s">
        <v>145</v>
      </c>
      <c r="G30" s="107" t="s">
        <v>108</v>
      </c>
      <c r="H30" s="12" t="s">
        <v>561</v>
      </c>
      <c r="I30" s="12"/>
      <c r="J30" s="98" t="s">
        <v>616</v>
      </c>
      <c r="K30" s="1" t="s">
        <v>3</v>
      </c>
      <c r="L30" s="1" t="s">
        <v>4</v>
      </c>
      <c r="M30" s="112" t="s">
        <v>107</v>
      </c>
      <c r="N30" s="77" t="s">
        <v>23</v>
      </c>
      <c r="O30" s="77" t="s">
        <v>628</v>
      </c>
    </row>
    <row r="31" spans="1:15" s="67" customFormat="1" ht="12.75">
      <c r="A31" s="3" t="s">
        <v>613</v>
      </c>
      <c r="B31" s="3" t="s">
        <v>10</v>
      </c>
      <c r="C31" s="7" t="s">
        <v>126</v>
      </c>
      <c r="D31" s="77" t="s">
        <v>232</v>
      </c>
      <c r="E31" s="77"/>
      <c r="F31" s="77" t="s">
        <v>145</v>
      </c>
      <c r="G31" s="99" t="s">
        <v>133</v>
      </c>
      <c r="H31" s="100" t="s">
        <v>134</v>
      </c>
      <c r="I31" s="98" t="s">
        <v>22</v>
      </c>
      <c r="J31" s="98" t="s">
        <v>616</v>
      </c>
      <c r="K31" s="1" t="s">
        <v>3</v>
      </c>
      <c r="L31" s="1" t="s">
        <v>4</v>
      </c>
      <c r="M31" s="101" t="s">
        <v>351</v>
      </c>
      <c r="N31" s="77" t="s">
        <v>23</v>
      </c>
      <c r="O31" s="77" t="s">
        <v>628</v>
      </c>
    </row>
    <row r="32" spans="1:15" s="67" customFormat="1" ht="12.75">
      <c r="A32" s="3" t="s">
        <v>613</v>
      </c>
      <c r="B32" s="3" t="s">
        <v>10</v>
      </c>
      <c r="C32" s="7" t="s">
        <v>126</v>
      </c>
      <c r="D32" s="77" t="s">
        <v>232</v>
      </c>
      <c r="E32" s="77"/>
      <c r="F32" s="77" t="s">
        <v>145</v>
      </c>
      <c r="G32" s="99" t="s">
        <v>324</v>
      </c>
      <c r="H32" s="116" t="s">
        <v>293</v>
      </c>
      <c r="I32" s="98" t="s">
        <v>22</v>
      </c>
      <c r="J32" s="98" t="s">
        <v>616</v>
      </c>
      <c r="K32" s="1" t="s">
        <v>3</v>
      </c>
      <c r="L32" s="1" t="s">
        <v>4</v>
      </c>
      <c r="M32" s="101" t="s">
        <v>349</v>
      </c>
      <c r="N32" s="77" t="s">
        <v>23</v>
      </c>
      <c r="O32" s="77" t="s">
        <v>628</v>
      </c>
    </row>
    <row r="33" spans="1:15" s="67" customFormat="1" ht="12.75">
      <c r="A33" s="3" t="s">
        <v>613</v>
      </c>
      <c r="B33" s="3" t="s">
        <v>10</v>
      </c>
      <c r="C33" s="7" t="s">
        <v>126</v>
      </c>
      <c r="D33" s="77" t="s">
        <v>232</v>
      </c>
      <c r="E33" s="77"/>
      <c r="F33" s="77" t="s">
        <v>145</v>
      </c>
      <c r="G33" s="16" t="s">
        <v>88</v>
      </c>
      <c r="H33" s="13" t="s">
        <v>89</v>
      </c>
      <c r="I33" s="13" t="s">
        <v>22</v>
      </c>
      <c r="J33" s="98" t="s">
        <v>616</v>
      </c>
      <c r="K33" s="1" t="s">
        <v>3</v>
      </c>
      <c r="L33" s="1" t="s">
        <v>4</v>
      </c>
      <c r="M33" s="15" t="s">
        <v>352</v>
      </c>
      <c r="N33" s="77" t="s">
        <v>23</v>
      </c>
      <c r="O33" s="77" t="s">
        <v>628</v>
      </c>
    </row>
    <row r="34" spans="1:15" s="68" customFormat="1" ht="12.75">
      <c r="A34" s="3" t="s">
        <v>613</v>
      </c>
      <c r="B34" s="3" t="s">
        <v>10</v>
      </c>
      <c r="C34" s="7" t="s">
        <v>126</v>
      </c>
      <c r="D34" s="77" t="s">
        <v>232</v>
      </c>
      <c r="E34" s="77"/>
      <c r="F34" s="77" t="s">
        <v>145</v>
      </c>
      <c r="G34" s="9" t="s">
        <v>325</v>
      </c>
      <c r="H34" s="10" t="s">
        <v>326</v>
      </c>
      <c r="I34" s="8" t="s">
        <v>22</v>
      </c>
      <c r="J34" s="98" t="s">
        <v>616</v>
      </c>
      <c r="K34" s="1" t="s">
        <v>3</v>
      </c>
      <c r="L34" s="1" t="s">
        <v>4</v>
      </c>
      <c r="M34" s="9" t="s">
        <v>92</v>
      </c>
      <c r="N34" s="77" t="s">
        <v>23</v>
      </c>
      <c r="O34" s="77" t="s">
        <v>628</v>
      </c>
    </row>
    <row r="35" spans="1:15" s="68" customFormat="1" ht="12.75">
      <c r="A35" s="3" t="s">
        <v>613</v>
      </c>
      <c r="B35" s="3" t="s">
        <v>10</v>
      </c>
      <c r="C35" s="7" t="s">
        <v>146</v>
      </c>
      <c r="D35" s="77" t="s">
        <v>233</v>
      </c>
      <c r="E35" s="77"/>
      <c r="F35" s="77" t="s">
        <v>145</v>
      </c>
      <c r="G35" s="9" t="s">
        <v>37</v>
      </c>
      <c r="H35" s="10" t="s">
        <v>327</v>
      </c>
      <c r="I35" s="98"/>
      <c r="J35" s="98" t="s">
        <v>616</v>
      </c>
      <c r="K35" s="1" t="s">
        <v>3</v>
      </c>
      <c r="L35" s="1" t="s">
        <v>4</v>
      </c>
      <c r="M35" s="9" t="s">
        <v>353</v>
      </c>
      <c r="N35" s="77" t="s">
        <v>23</v>
      </c>
      <c r="O35" s="77" t="s">
        <v>628</v>
      </c>
    </row>
    <row r="36" spans="1:15" s="67" customFormat="1" ht="12.75">
      <c r="A36" s="3" t="s">
        <v>613</v>
      </c>
      <c r="B36" s="3" t="s">
        <v>10</v>
      </c>
      <c r="C36" s="7" t="s">
        <v>146</v>
      </c>
      <c r="D36" s="77" t="s">
        <v>233</v>
      </c>
      <c r="E36" s="142"/>
      <c r="F36" s="77" t="s">
        <v>145</v>
      </c>
      <c r="G36" s="108" t="s">
        <v>136</v>
      </c>
      <c r="H36" s="100" t="s">
        <v>137</v>
      </c>
      <c r="I36" s="98" t="s">
        <v>22</v>
      </c>
      <c r="J36" s="98" t="s">
        <v>616</v>
      </c>
      <c r="K36" s="1" t="s">
        <v>3</v>
      </c>
      <c r="L36" s="1" t="s">
        <v>4</v>
      </c>
      <c r="M36" s="101" t="s">
        <v>1</v>
      </c>
      <c r="N36" s="77" t="s">
        <v>23</v>
      </c>
      <c r="O36" s="77" t="s">
        <v>628</v>
      </c>
    </row>
    <row r="37" spans="1:15" s="67" customFormat="1" ht="12.75">
      <c r="A37" s="3" t="s">
        <v>613</v>
      </c>
      <c r="B37" s="3" t="s">
        <v>10</v>
      </c>
      <c r="C37" s="7" t="s">
        <v>146</v>
      </c>
      <c r="D37" s="77" t="s">
        <v>233</v>
      </c>
      <c r="E37" s="142"/>
      <c r="F37" s="77" t="s">
        <v>145</v>
      </c>
      <c r="G37" s="109" t="s">
        <v>328</v>
      </c>
      <c r="H37" s="14" t="s">
        <v>329</v>
      </c>
      <c r="I37" s="13" t="s">
        <v>22</v>
      </c>
      <c r="J37" s="98" t="s">
        <v>616</v>
      </c>
      <c r="K37" s="1" t="s">
        <v>3</v>
      </c>
      <c r="L37" s="1" t="s">
        <v>4</v>
      </c>
      <c r="M37" s="114" t="s">
        <v>124</v>
      </c>
      <c r="N37" s="77" t="s">
        <v>23</v>
      </c>
      <c r="O37" s="77" t="s">
        <v>628</v>
      </c>
    </row>
    <row r="38" spans="1:15" s="67" customFormat="1" ht="12.75">
      <c r="A38" s="3" t="s">
        <v>613</v>
      </c>
      <c r="B38" s="3" t="s">
        <v>10</v>
      </c>
      <c r="C38" s="7" t="s">
        <v>80</v>
      </c>
      <c r="D38" s="77" t="s">
        <v>234</v>
      </c>
      <c r="E38" s="77"/>
      <c r="F38" s="77" t="s">
        <v>145</v>
      </c>
      <c r="G38" s="101" t="s">
        <v>330</v>
      </c>
      <c r="H38" s="100" t="s">
        <v>331</v>
      </c>
      <c r="I38" s="98"/>
      <c r="J38" s="98" t="s">
        <v>616</v>
      </c>
      <c r="K38" s="1" t="s">
        <v>3</v>
      </c>
      <c r="L38" s="1" t="s">
        <v>4</v>
      </c>
      <c r="M38" s="101" t="s">
        <v>347</v>
      </c>
      <c r="N38" s="77" t="s">
        <v>23</v>
      </c>
      <c r="O38" s="77" t="s">
        <v>628</v>
      </c>
    </row>
    <row r="39" spans="1:15" s="67" customFormat="1" ht="12.75">
      <c r="A39" s="3" t="s">
        <v>613</v>
      </c>
      <c r="B39" s="3" t="s">
        <v>10</v>
      </c>
      <c r="C39" s="7" t="s">
        <v>80</v>
      </c>
      <c r="D39" s="77" t="s">
        <v>234</v>
      </c>
      <c r="E39" s="77"/>
      <c r="F39" s="77" t="s">
        <v>145</v>
      </c>
      <c r="G39" s="99" t="s">
        <v>131</v>
      </c>
      <c r="H39" s="100" t="s">
        <v>332</v>
      </c>
      <c r="I39" s="98" t="s">
        <v>9</v>
      </c>
      <c r="J39" s="98" t="s">
        <v>616</v>
      </c>
      <c r="K39" s="1" t="s">
        <v>3</v>
      </c>
      <c r="L39" s="1" t="s">
        <v>4</v>
      </c>
      <c r="M39" s="101" t="s">
        <v>71</v>
      </c>
      <c r="N39" s="77" t="s">
        <v>23</v>
      </c>
      <c r="O39" s="77" t="s">
        <v>628</v>
      </c>
    </row>
    <row r="40" spans="1:15" s="67" customFormat="1" ht="12.75">
      <c r="A40" s="3" t="s">
        <v>613</v>
      </c>
      <c r="B40" s="3" t="s">
        <v>10</v>
      </c>
      <c r="C40" s="7" t="s">
        <v>80</v>
      </c>
      <c r="D40" s="77" t="s">
        <v>234</v>
      </c>
      <c r="E40" s="77"/>
      <c r="F40" s="77" t="s">
        <v>145</v>
      </c>
      <c r="G40" s="99" t="s">
        <v>333</v>
      </c>
      <c r="H40" s="100" t="s">
        <v>334</v>
      </c>
      <c r="I40" s="98" t="s">
        <v>9</v>
      </c>
      <c r="J40" s="98" t="s">
        <v>616</v>
      </c>
      <c r="K40" s="1" t="s">
        <v>3</v>
      </c>
      <c r="L40" s="1" t="s">
        <v>4</v>
      </c>
      <c r="M40" s="101" t="s">
        <v>51</v>
      </c>
      <c r="N40" s="77" t="s">
        <v>23</v>
      </c>
      <c r="O40" s="77" t="s">
        <v>628</v>
      </c>
    </row>
    <row r="41" spans="1:15" s="67" customFormat="1" ht="12.75">
      <c r="A41" s="3" t="s">
        <v>613</v>
      </c>
      <c r="B41" s="3" t="s">
        <v>10</v>
      </c>
      <c r="C41" s="7" t="s">
        <v>80</v>
      </c>
      <c r="D41" s="77" t="s">
        <v>234</v>
      </c>
      <c r="E41" s="77"/>
      <c r="F41" s="77" t="s">
        <v>145</v>
      </c>
      <c r="G41" s="17" t="s">
        <v>335</v>
      </c>
      <c r="H41" s="102" t="s">
        <v>336</v>
      </c>
      <c r="I41" s="102" t="s">
        <v>22</v>
      </c>
      <c r="J41" s="98" t="s">
        <v>616</v>
      </c>
      <c r="K41" s="1" t="s">
        <v>3</v>
      </c>
      <c r="L41" s="1" t="s">
        <v>4</v>
      </c>
      <c r="M41" s="110" t="s">
        <v>124</v>
      </c>
      <c r="N41" s="77" t="s">
        <v>23</v>
      </c>
      <c r="O41" s="77" t="s">
        <v>628</v>
      </c>
    </row>
    <row r="42" spans="1:15" s="67" customFormat="1" ht="12.75">
      <c r="A42" s="3" t="s">
        <v>613</v>
      </c>
      <c r="B42" s="3" t="s">
        <v>10</v>
      </c>
      <c r="C42" s="7" t="s">
        <v>200</v>
      </c>
      <c r="D42" s="77" t="s">
        <v>235</v>
      </c>
      <c r="E42" s="77"/>
      <c r="F42" s="77" t="s">
        <v>145</v>
      </c>
      <c r="G42" s="99" t="s">
        <v>337</v>
      </c>
      <c r="H42" s="100" t="s">
        <v>338</v>
      </c>
      <c r="I42" s="98" t="s">
        <v>9</v>
      </c>
      <c r="J42" s="98" t="s">
        <v>616</v>
      </c>
      <c r="K42" s="1" t="s">
        <v>3</v>
      </c>
      <c r="L42" s="1" t="s">
        <v>4</v>
      </c>
      <c r="M42" s="99" t="s">
        <v>124</v>
      </c>
      <c r="N42" s="77" t="s">
        <v>23</v>
      </c>
      <c r="O42" s="77" t="s">
        <v>628</v>
      </c>
    </row>
    <row r="43" spans="1:15" s="67" customFormat="1" ht="12.75">
      <c r="A43" s="3" t="s">
        <v>613</v>
      </c>
      <c r="B43" s="3" t="s">
        <v>10</v>
      </c>
      <c r="C43" s="7" t="s">
        <v>75</v>
      </c>
      <c r="D43" s="77" t="s">
        <v>236</v>
      </c>
      <c r="E43" s="77"/>
      <c r="F43" s="77" t="s">
        <v>237</v>
      </c>
      <c r="G43" s="9" t="s">
        <v>128</v>
      </c>
      <c r="H43" s="8" t="s">
        <v>129</v>
      </c>
      <c r="I43" s="8"/>
      <c r="J43" s="98" t="s">
        <v>616</v>
      </c>
      <c r="K43" s="1" t="s">
        <v>3</v>
      </c>
      <c r="L43" s="1" t="s">
        <v>4</v>
      </c>
      <c r="M43" s="9" t="s">
        <v>51</v>
      </c>
      <c r="N43" s="77" t="s">
        <v>23</v>
      </c>
      <c r="O43" s="77" t="s">
        <v>628</v>
      </c>
    </row>
    <row r="44" spans="1:15" s="67" customFormat="1" ht="12.75">
      <c r="A44" s="3" t="s">
        <v>613</v>
      </c>
      <c r="B44" s="3" t="s">
        <v>10</v>
      </c>
      <c r="C44" s="7" t="s">
        <v>75</v>
      </c>
      <c r="D44" s="79" t="s">
        <v>236</v>
      </c>
      <c r="E44" s="76"/>
      <c r="F44" s="77" t="s">
        <v>237</v>
      </c>
      <c r="G44" s="99" t="s">
        <v>339</v>
      </c>
      <c r="H44" s="100">
        <v>2004</v>
      </c>
      <c r="I44" s="98" t="s">
        <v>9</v>
      </c>
      <c r="J44" s="98" t="s">
        <v>616</v>
      </c>
      <c r="K44" s="1" t="s">
        <v>3</v>
      </c>
      <c r="L44" s="1" t="s">
        <v>4</v>
      </c>
      <c r="M44" s="9" t="s">
        <v>63</v>
      </c>
      <c r="N44" s="77" t="s">
        <v>23</v>
      </c>
      <c r="O44" s="77" t="s">
        <v>628</v>
      </c>
    </row>
    <row r="45" spans="1:15" s="67" customFormat="1" ht="12.75">
      <c r="A45" s="3" t="s">
        <v>613</v>
      </c>
      <c r="B45" s="3" t="s">
        <v>10</v>
      </c>
      <c r="C45" s="7" t="s">
        <v>78</v>
      </c>
      <c r="D45" s="77" t="s">
        <v>238</v>
      </c>
      <c r="E45" s="77"/>
      <c r="F45" s="77" t="s">
        <v>237</v>
      </c>
      <c r="G45" s="99" t="s">
        <v>340</v>
      </c>
      <c r="H45" s="100" t="s">
        <v>341</v>
      </c>
      <c r="I45" s="98" t="s">
        <v>9</v>
      </c>
      <c r="J45" s="98" t="s">
        <v>616</v>
      </c>
      <c r="K45" s="1" t="s">
        <v>3</v>
      </c>
      <c r="L45" s="1" t="s">
        <v>4</v>
      </c>
      <c r="M45" s="9" t="s">
        <v>365</v>
      </c>
      <c r="N45" s="77" t="s">
        <v>23</v>
      </c>
      <c r="O45" s="77" t="s">
        <v>628</v>
      </c>
    </row>
    <row r="46" spans="1:15" s="67" customFormat="1" ht="12.75">
      <c r="A46" s="3" t="s">
        <v>613</v>
      </c>
      <c r="B46" s="3" t="s">
        <v>10</v>
      </c>
      <c r="C46" s="7" t="s">
        <v>97</v>
      </c>
      <c r="D46" s="77" t="s">
        <v>239</v>
      </c>
      <c r="E46" s="77"/>
      <c r="F46" s="77" t="s">
        <v>237</v>
      </c>
      <c r="G46" s="99" t="s">
        <v>342</v>
      </c>
      <c r="H46" s="100" t="s">
        <v>343</v>
      </c>
      <c r="I46" s="98" t="s">
        <v>16</v>
      </c>
      <c r="J46" s="98" t="s">
        <v>616</v>
      </c>
      <c r="K46" s="1" t="s">
        <v>3</v>
      </c>
      <c r="L46" s="1" t="s">
        <v>4</v>
      </c>
      <c r="M46" s="99" t="s">
        <v>366</v>
      </c>
      <c r="N46" s="77" t="s">
        <v>23</v>
      </c>
      <c r="O46" s="77" t="s">
        <v>628</v>
      </c>
    </row>
    <row r="47" spans="1:15" s="67" customFormat="1" ht="12.75">
      <c r="A47" s="3" t="s">
        <v>613</v>
      </c>
      <c r="B47" s="3" t="s">
        <v>10</v>
      </c>
      <c r="C47" s="7" t="s">
        <v>74</v>
      </c>
      <c r="D47" s="77" t="s">
        <v>243</v>
      </c>
      <c r="E47" s="77"/>
      <c r="F47" s="77" t="s">
        <v>237</v>
      </c>
      <c r="G47" s="99" t="s">
        <v>344</v>
      </c>
      <c r="H47" s="100" t="s">
        <v>345</v>
      </c>
      <c r="I47" s="98" t="s">
        <v>9</v>
      </c>
      <c r="J47" s="98" t="s">
        <v>616</v>
      </c>
      <c r="K47" s="1" t="s">
        <v>3</v>
      </c>
      <c r="L47" s="1" t="s">
        <v>4</v>
      </c>
      <c r="M47" s="99" t="s">
        <v>51</v>
      </c>
      <c r="N47" s="77" t="s">
        <v>23</v>
      </c>
      <c r="O47" s="77" t="s">
        <v>628</v>
      </c>
    </row>
    <row r="48" spans="1:15" s="67" customFormat="1" ht="12.75">
      <c r="A48" s="3" t="s">
        <v>613</v>
      </c>
      <c r="B48" s="3" t="s">
        <v>10</v>
      </c>
      <c r="C48" s="7" t="s">
        <v>74</v>
      </c>
      <c r="D48" s="77" t="s">
        <v>243</v>
      </c>
      <c r="E48" s="77"/>
      <c r="F48" s="77" t="s">
        <v>237</v>
      </c>
      <c r="G48" s="9" t="s">
        <v>159</v>
      </c>
      <c r="H48" s="10" t="s">
        <v>160</v>
      </c>
      <c r="I48" s="8"/>
      <c r="J48" s="98" t="s">
        <v>616</v>
      </c>
      <c r="K48" s="1" t="s">
        <v>3</v>
      </c>
      <c r="L48" s="1" t="s">
        <v>4</v>
      </c>
      <c r="M48" s="9" t="s">
        <v>71</v>
      </c>
      <c r="N48" s="77" t="s">
        <v>23</v>
      </c>
      <c r="O48" s="77" t="s">
        <v>628</v>
      </c>
    </row>
    <row r="49" spans="1:15" s="67" customFormat="1" ht="12.75">
      <c r="A49" s="3" t="s">
        <v>613</v>
      </c>
      <c r="B49" s="3" t="s">
        <v>10</v>
      </c>
      <c r="C49" s="7" t="s">
        <v>5</v>
      </c>
      <c r="D49" s="77" t="s">
        <v>244</v>
      </c>
      <c r="E49" s="77"/>
      <c r="F49" s="77" t="s">
        <v>240</v>
      </c>
      <c r="G49" s="104" t="s">
        <v>346</v>
      </c>
      <c r="H49" s="105" t="s">
        <v>144</v>
      </c>
      <c r="I49" s="103" t="s">
        <v>9</v>
      </c>
      <c r="J49" s="98" t="s">
        <v>616</v>
      </c>
      <c r="K49" s="1" t="s">
        <v>3</v>
      </c>
      <c r="L49" s="1" t="s">
        <v>4</v>
      </c>
      <c r="M49" s="110" t="s">
        <v>6</v>
      </c>
      <c r="N49" s="77" t="s">
        <v>23</v>
      </c>
      <c r="O49" s="77" t="s">
        <v>628</v>
      </c>
    </row>
    <row r="50" spans="1:15" s="67" customFormat="1" ht="12.75">
      <c r="A50" s="3" t="s">
        <v>613</v>
      </c>
      <c r="B50" s="3" t="s">
        <v>10</v>
      </c>
      <c r="C50" s="7" t="s">
        <v>529</v>
      </c>
      <c r="D50" s="77" t="s">
        <v>272</v>
      </c>
      <c r="E50" s="77"/>
      <c r="F50" s="77" t="s">
        <v>245</v>
      </c>
      <c r="G50" s="9" t="s">
        <v>355</v>
      </c>
      <c r="H50" s="10" t="s">
        <v>356</v>
      </c>
      <c r="I50" s="8"/>
      <c r="J50" s="98" t="s">
        <v>616</v>
      </c>
      <c r="K50" s="1" t="s">
        <v>3</v>
      </c>
      <c r="L50" s="1" t="s">
        <v>4</v>
      </c>
      <c r="M50" s="11" t="s">
        <v>363</v>
      </c>
      <c r="N50" s="77" t="s">
        <v>23</v>
      </c>
      <c r="O50" s="77" t="s">
        <v>628</v>
      </c>
    </row>
    <row r="51" spans="1:15" s="67" customFormat="1" ht="12.75">
      <c r="A51" s="3" t="s">
        <v>613</v>
      </c>
      <c r="B51" s="3" t="s">
        <v>10</v>
      </c>
      <c r="C51" s="7" t="s">
        <v>529</v>
      </c>
      <c r="D51" s="77" t="s">
        <v>272</v>
      </c>
      <c r="E51" s="77"/>
      <c r="F51" s="77" t="s">
        <v>245</v>
      </c>
      <c r="G51" s="99" t="s">
        <v>357</v>
      </c>
      <c r="H51" s="100" t="s">
        <v>358</v>
      </c>
      <c r="I51" s="98" t="s">
        <v>9</v>
      </c>
      <c r="J51" s="98" t="s">
        <v>616</v>
      </c>
      <c r="K51" s="1" t="s">
        <v>106</v>
      </c>
      <c r="L51" s="1" t="s">
        <v>4</v>
      </c>
      <c r="M51" s="99" t="s">
        <v>6</v>
      </c>
      <c r="N51" s="77" t="s">
        <v>23</v>
      </c>
      <c r="O51" s="77" t="s">
        <v>628</v>
      </c>
    </row>
    <row r="52" spans="1:15" s="67" customFormat="1" ht="12.75">
      <c r="A52" s="3" t="s">
        <v>613</v>
      </c>
      <c r="B52" s="3" t="s">
        <v>10</v>
      </c>
      <c r="C52" s="7" t="s">
        <v>529</v>
      </c>
      <c r="D52" s="77" t="s">
        <v>272</v>
      </c>
      <c r="E52" s="77"/>
      <c r="F52" s="77" t="s">
        <v>245</v>
      </c>
      <c r="G52" s="99" t="s">
        <v>359</v>
      </c>
      <c r="H52" s="100" t="s">
        <v>360</v>
      </c>
      <c r="I52" s="98" t="s">
        <v>16</v>
      </c>
      <c r="J52" s="98" t="s">
        <v>616</v>
      </c>
      <c r="K52" s="1" t="s">
        <v>54</v>
      </c>
      <c r="L52" s="1" t="s">
        <v>4</v>
      </c>
      <c r="M52" s="99" t="s">
        <v>6</v>
      </c>
      <c r="N52" s="77" t="s">
        <v>23</v>
      </c>
      <c r="O52" s="77" t="s">
        <v>628</v>
      </c>
    </row>
    <row r="53" spans="1:15" s="67" customFormat="1" ht="12.75">
      <c r="A53" s="3" t="s">
        <v>613</v>
      </c>
      <c r="B53" s="3" t="s">
        <v>10</v>
      </c>
      <c r="C53" s="7" t="s">
        <v>150</v>
      </c>
      <c r="D53" s="77" t="s">
        <v>367</v>
      </c>
      <c r="E53" s="77"/>
      <c r="F53" s="77" t="s">
        <v>245</v>
      </c>
      <c r="G53" s="118" t="s">
        <v>361</v>
      </c>
      <c r="H53" s="117" t="s">
        <v>362</v>
      </c>
      <c r="I53" s="98"/>
      <c r="J53" s="98" t="s">
        <v>616</v>
      </c>
      <c r="K53" s="1" t="s">
        <v>3</v>
      </c>
      <c r="L53" s="1" t="s">
        <v>4</v>
      </c>
      <c r="M53" s="99" t="s">
        <v>364</v>
      </c>
      <c r="N53" s="77" t="s">
        <v>23</v>
      </c>
      <c r="O53" s="77" t="s">
        <v>628</v>
      </c>
    </row>
    <row r="54" spans="1:15" s="67" customFormat="1" ht="12.75">
      <c r="A54" s="3" t="s">
        <v>613</v>
      </c>
      <c r="B54" s="3" t="s">
        <v>10</v>
      </c>
      <c r="C54" s="7" t="s">
        <v>34</v>
      </c>
      <c r="D54" s="77" t="s">
        <v>250</v>
      </c>
      <c r="E54" s="77"/>
      <c r="F54" s="77" t="s">
        <v>66</v>
      </c>
      <c r="G54" s="11" t="s">
        <v>368</v>
      </c>
      <c r="H54" s="10">
        <v>38372</v>
      </c>
      <c r="I54" s="98" t="s">
        <v>14</v>
      </c>
      <c r="J54" s="98" t="s">
        <v>616</v>
      </c>
      <c r="K54" s="1" t="s">
        <v>54</v>
      </c>
      <c r="L54" s="1" t="s">
        <v>188</v>
      </c>
      <c r="M54" s="1" t="s">
        <v>52</v>
      </c>
      <c r="N54" s="77" t="s">
        <v>23</v>
      </c>
      <c r="O54" s="77" t="s">
        <v>628</v>
      </c>
    </row>
    <row r="55" spans="1:15" s="67" customFormat="1" ht="12.75">
      <c r="A55" s="3" t="s">
        <v>613</v>
      </c>
      <c r="B55" s="3" t="s">
        <v>10</v>
      </c>
      <c r="C55" s="7" t="s">
        <v>34</v>
      </c>
      <c r="D55" s="77" t="s">
        <v>228</v>
      </c>
      <c r="E55" s="77"/>
      <c r="F55" s="77" t="s">
        <v>60</v>
      </c>
      <c r="G55" s="107" t="s">
        <v>369</v>
      </c>
      <c r="H55" s="12" t="s">
        <v>370</v>
      </c>
      <c r="I55" s="98" t="s">
        <v>14</v>
      </c>
      <c r="J55" s="98" t="s">
        <v>616</v>
      </c>
      <c r="K55" s="1" t="s">
        <v>54</v>
      </c>
      <c r="L55" s="1" t="s">
        <v>188</v>
      </c>
      <c r="M55" s="1" t="s">
        <v>52</v>
      </c>
      <c r="N55" s="77" t="s">
        <v>23</v>
      </c>
      <c r="O55" s="77" t="s">
        <v>628</v>
      </c>
    </row>
    <row r="56" spans="1:15" s="67" customFormat="1" ht="12.75">
      <c r="A56" s="3" t="s">
        <v>613</v>
      </c>
      <c r="B56" s="3" t="s">
        <v>10</v>
      </c>
      <c r="C56" s="7" t="s">
        <v>34</v>
      </c>
      <c r="D56" s="77" t="s">
        <v>232</v>
      </c>
      <c r="E56" s="77"/>
      <c r="F56" s="77" t="s">
        <v>145</v>
      </c>
      <c r="G56" s="99" t="s">
        <v>115</v>
      </c>
      <c r="H56" s="100" t="s">
        <v>116</v>
      </c>
      <c r="I56" s="98"/>
      <c r="J56" s="98" t="s">
        <v>616</v>
      </c>
      <c r="K56" s="1" t="s">
        <v>186</v>
      </c>
      <c r="L56" s="1" t="s">
        <v>187</v>
      </c>
      <c r="M56" s="1" t="s">
        <v>65</v>
      </c>
      <c r="N56" s="77" t="s">
        <v>23</v>
      </c>
      <c r="O56" s="77" t="s">
        <v>628</v>
      </c>
    </row>
    <row r="57" spans="1:15" s="67" customFormat="1" ht="12.75">
      <c r="A57" s="3" t="s">
        <v>613</v>
      </c>
      <c r="B57" s="3" t="s">
        <v>10</v>
      </c>
      <c r="C57" s="7" t="s">
        <v>34</v>
      </c>
      <c r="D57" s="77" t="s">
        <v>232</v>
      </c>
      <c r="E57" s="77"/>
      <c r="F57" s="77" t="s">
        <v>145</v>
      </c>
      <c r="G57" s="107" t="s">
        <v>371</v>
      </c>
      <c r="H57" s="12" t="s">
        <v>372</v>
      </c>
      <c r="I57" s="12"/>
      <c r="J57" s="98" t="s">
        <v>616</v>
      </c>
      <c r="K57" s="1" t="s">
        <v>54</v>
      </c>
      <c r="L57" s="1" t="s">
        <v>188</v>
      </c>
      <c r="M57" s="1" t="s">
        <v>52</v>
      </c>
      <c r="N57" s="77" t="s">
        <v>23</v>
      </c>
      <c r="O57" s="77" t="s">
        <v>628</v>
      </c>
    </row>
    <row r="58" spans="1:15" ht="12.75">
      <c r="A58" s="3" t="s">
        <v>623</v>
      </c>
      <c r="B58" s="3" t="s">
        <v>10</v>
      </c>
      <c r="C58" s="7" t="s">
        <v>66</v>
      </c>
      <c r="D58" s="77" t="s">
        <v>607</v>
      </c>
      <c r="E58" s="77"/>
      <c r="F58" s="77" t="s">
        <v>60</v>
      </c>
      <c r="G58" s="9" t="s">
        <v>379</v>
      </c>
      <c r="H58" s="8" t="s">
        <v>380</v>
      </c>
      <c r="I58" s="8" t="s">
        <v>22</v>
      </c>
      <c r="J58" s="98" t="s">
        <v>616</v>
      </c>
      <c r="K58" s="1" t="s">
        <v>3</v>
      </c>
      <c r="L58" s="1" t="s">
        <v>4</v>
      </c>
      <c r="M58" s="11" t="s">
        <v>349</v>
      </c>
      <c r="N58" s="77" t="s">
        <v>23</v>
      </c>
      <c r="O58" s="77" t="s">
        <v>628</v>
      </c>
    </row>
    <row r="59" spans="1:15" ht="12.75">
      <c r="A59" s="3" t="s">
        <v>623</v>
      </c>
      <c r="B59" s="3" t="s">
        <v>10</v>
      </c>
      <c r="C59" s="7" t="s">
        <v>60</v>
      </c>
      <c r="D59" s="77" t="s">
        <v>608</v>
      </c>
      <c r="E59" s="77"/>
      <c r="F59" s="77" t="s">
        <v>60</v>
      </c>
      <c r="G59" s="99" t="s">
        <v>72</v>
      </c>
      <c r="H59" s="100" t="s">
        <v>73</v>
      </c>
      <c r="I59" s="98" t="s">
        <v>22</v>
      </c>
      <c r="J59" s="98" t="s">
        <v>616</v>
      </c>
      <c r="K59" s="1" t="s">
        <v>3</v>
      </c>
      <c r="L59" s="1" t="s">
        <v>4</v>
      </c>
      <c r="M59" s="99" t="s">
        <v>71</v>
      </c>
      <c r="N59" s="77" t="s">
        <v>23</v>
      </c>
      <c r="O59" s="77" t="s">
        <v>628</v>
      </c>
    </row>
    <row r="60" spans="1:15" ht="12.75">
      <c r="A60" s="3" t="s">
        <v>623</v>
      </c>
      <c r="B60" s="3" t="s">
        <v>10</v>
      </c>
      <c r="C60" s="7" t="s">
        <v>145</v>
      </c>
      <c r="D60" s="77" t="s">
        <v>608</v>
      </c>
      <c r="E60" s="77"/>
      <c r="F60" s="77" t="s">
        <v>60</v>
      </c>
      <c r="G60" s="99" t="s">
        <v>381</v>
      </c>
      <c r="H60" s="100" t="s">
        <v>382</v>
      </c>
      <c r="I60" s="98"/>
      <c r="J60" s="98" t="s">
        <v>616</v>
      </c>
      <c r="K60" s="1" t="s">
        <v>3</v>
      </c>
      <c r="L60" s="1" t="s">
        <v>4</v>
      </c>
      <c r="M60" s="99" t="s">
        <v>421</v>
      </c>
      <c r="N60" s="77" t="s">
        <v>23</v>
      </c>
      <c r="O60" s="77" t="s">
        <v>628</v>
      </c>
    </row>
    <row r="61" spans="1:15" ht="12.75">
      <c r="A61" s="3" t="s">
        <v>623</v>
      </c>
      <c r="B61" s="3" t="s">
        <v>10</v>
      </c>
      <c r="C61" s="7" t="s">
        <v>123</v>
      </c>
      <c r="D61" s="77" t="s">
        <v>609</v>
      </c>
      <c r="E61" s="77"/>
      <c r="F61" s="77" t="s">
        <v>60</v>
      </c>
      <c r="G61" s="104" t="s">
        <v>383</v>
      </c>
      <c r="H61" s="105" t="s">
        <v>35</v>
      </c>
      <c r="I61" s="106"/>
      <c r="J61" s="98" t="s">
        <v>616</v>
      </c>
      <c r="K61" s="1" t="s">
        <v>3</v>
      </c>
      <c r="L61" s="1" t="s">
        <v>4</v>
      </c>
      <c r="M61" s="110" t="s">
        <v>422</v>
      </c>
      <c r="N61" s="77" t="s">
        <v>23</v>
      </c>
      <c r="O61" s="77" t="s">
        <v>628</v>
      </c>
    </row>
    <row r="62" spans="1:15" ht="12.75">
      <c r="A62" s="3" t="s">
        <v>623</v>
      </c>
      <c r="B62" s="3" t="s">
        <v>10</v>
      </c>
      <c r="C62" s="7" t="s">
        <v>69</v>
      </c>
      <c r="D62" s="77" t="s">
        <v>246</v>
      </c>
      <c r="E62" s="77"/>
      <c r="F62" s="77" t="s">
        <v>145</v>
      </c>
      <c r="G62" s="9" t="s">
        <v>384</v>
      </c>
      <c r="H62" s="10" t="s">
        <v>385</v>
      </c>
      <c r="I62" s="8" t="s">
        <v>22</v>
      </c>
      <c r="J62" s="98" t="s">
        <v>616</v>
      </c>
      <c r="K62" s="1" t="s">
        <v>3</v>
      </c>
      <c r="L62" s="1" t="s">
        <v>4</v>
      </c>
      <c r="M62" s="11" t="s">
        <v>92</v>
      </c>
      <c r="N62" s="77" t="s">
        <v>23</v>
      </c>
      <c r="O62" s="77" t="s">
        <v>628</v>
      </c>
    </row>
    <row r="63" spans="1:15" ht="12.75">
      <c r="A63" s="3" t="s">
        <v>623</v>
      </c>
      <c r="B63" s="3" t="s">
        <v>10</v>
      </c>
      <c r="C63" s="7" t="s">
        <v>70</v>
      </c>
      <c r="D63" s="77" t="s">
        <v>610</v>
      </c>
      <c r="E63" s="77"/>
      <c r="F63" s="77" t="s">
        <v>145</v>
      </c>
      <c r="G63" s="99" t="s">
        <v>148</v>
      </c>
      <c r="H63" s="100" t="s">
        <v>149</v>
      </c>
      <c r="I63" s="98"/>
      <c r="J63" s="98" t="s">
        <v>616</v>
      </c>
      <c r="K63" s="1" t="s">
        <v>3</v>
      </c>
      <c r="L63" s="1" t="s">
        <v>4</v>
      </c>
      <c r="M63" s="99" t="s">
        <v>24</v>
      </c>
      <c r="N63" s="77" t="s">
        <v>23</v>
      </c>
      <c r="O63" s="77" t="s">
        <v>628</v>
      </c>
    </row>
    <row r="64" spans="1:15" ht="12.75">
      <c r="A64" s="3" t="s">
        <v>623</v>
      </c>
      <c r="B64" s="3" t="s">
        <v>10</v>
      </c>
      <c r="C64" s="7" t="s">
        <v>77</v>
      </c>
      <c r="D64" s="77" t="s">
        <v>247</v>
      </c>
      <c r="E64" s="77"/>
      <c r="F64" s="77" t="s">
        <v>145</v>
      </c>
      <c r="G64" s="99" t="s">
        <v>386</v>
      </c>
      <c r="H64" s="100" t="s">
        <v>387</v>
      </c>
      <c r="I64" s="98"/>
      <c r="J64" s="98" t="s">
        <v>616</v>
      </c>
      <c r="K64" s="1" t="s">
        <v>3</v>
      </c>
      <c r="L64" s="1" t="s">
        <v>4</v>
      </c>
      <c r="M64" s="99" t="s">
        <v>107</v>
      </c>
      <c r="N64" s="77" t="s">
        <v>23</v>
      </c>
      <c r="O64" s="77" t="s">
        <v>628</v>
      </c>
    </row>
    <row r="65" spans="1:15" ht="12.75">
      <c r="A65" s="3" t="s">
        <v>623</v>
      </c>
      <c r="B65" s="3" t="s">
        <v>10</v>
      </c>
      <c r="C65" s="7" t="s">
        <v>77</v>
      </c>
      <c r="D65" s="77" t="s">
        <v>247</v>
      </c>
      <c r="E65" s="77"/>
      <c r="F65" s="77" t="s">
        <v>145</v>
      </c>
      <c r="G65" s="99" t="s">
        <v>388</v>
      </c>
      <c r="H65" s="100" t="s">
        <v>99</v>
      </c>
      <c r="I65" s="98" t="s">
        <v>22</v>
      </c>
      <c r="J65" s="98" t="s">
        <v>616</v>
      </c>
      <c r="K65" s="1" t="s">
        <v>3</v>
      </c>
      <c r="L65" s="1" t="s">
        <v>4</v>
      </c>
      <c r="M65" s="99" t="s">
        <v>15</v>
      </c>
      <c r="N65" s="77" t="s">
        <v>23</v>
      </c>
      <c r="O65" s="77" t="s">
        <v>628</v>
      </c>
    </row>
    <row r="66" spans="1:15" ht="12.75">
      <c r="A66" s="3" t="s">
        <v>623</v>
      </c>
      <c r="B66" s="3" t="s">
        <v>10</v>
      </c>
      <c r="C66" s="7" t="s">
        <v>62</v>
      </c>
      <c r="D66" s="77" t="s">
        <v>248</v>
      </c>
      <c r="E66" s="77"/>
      <c r="F66" s="77" t="s">
        <v>145</v>
      </c>
      <c r="G66" s="118" t="s">
        <v>389</v>
      </c>
      <c r="H66" s="117" t="s">
        <v>390</v>
      </c>
      <c r="I66" s="98" t="s">
        <v>22</v>
      </c>
      <c r="J66" s="98" t="s">
        <v>616</v>
      </c>
      <c r="K66" s="1" t="s">
        <v>3</v>
      </c>
      <c r="L66" s="1" t="s">
        <v>4</v>
      </c>
      <c r="M66" s="99" t="s">
        <v>107</v>
      </c>
      <c r="N66" s="77" t="s">
        <v>23</v>
      </c>
      <c r="O66" s="77" t="s">
        <v>628</v>
      </c>
    </row>
    <row r="67" spans="1:15" ht="12.75">
      <c r="A67" s="3" t="s">
        <v>623</v>
      </c>
      <c r="B67" s="3" t="s">
        <v>10</v>
      </c>
      <c r="C67" s="7" t="s">
        <v>62</v>
      </c>
      <c r="D67" s="77" t="s">
        <v>248</v>
      </c>
      <c r="E67" s="77"/>
      <c r="F67" s="77" t="s">
        <v>145</v>
      </c>
      <c r="G67" s="119" t="s">
        <v>392</v>
      </c>
      <c r="H67" s="105" t="s">
        <v>393</v>
      </c>
      <c r="I67" s="106" t="s">
        <v>22</v>
      </c>
      <c r="J67" s="98" t="s">
        <v>616</v>
      </c>
      <c r="K67" s="1" t="s">
        <v>3</v>
      </c>
      <c r="L67" s="1" t="s">
        <v>4</v>
      </c>
      <c r="M67" s="110" t="s">
        <v>41</v>
      </c>
      <c r="N67" s="77" t="s">
        <v>23</v>
      </c>
      <c r="O67" s="77" t="s">
        <v>628</v>
      </c>
    </row>
    <row r="68" spans="1:15" ht="12.75">
      <c r="A68" s="3" t="s">
        <v>623</v>
      </c>
      <c r="B68" s="3" t="s">
        <v>10</v>
      </c>
      <c r="C68" s="7" t="s">
        <v>46</v>
      </c>
      <c r="D68" s="77" t="s">
        <v>249</v>
      </c>
      <c r="E68" s="77"/>
      <c r="F68" s="77" t="s">
        <v>145</v>
      </c>
      <c r="G68" s="99" t="s">
        <v>394</v>
      </c>
      <c r="H68" s="100" t="s">
        <v>395</v>
      </c>
      <c r="I68" s="98" t="s">
        <v>16</v>
      </c>
      <c r="J68" s="98" t="s">
        <v>616</v>
      </c>
      <c r="K68" s="1" t="s">
        <v>3</v>
      </c>
      <c r="L68" s="1" t="s">
        <v>4</v>
      </c>
      <c r="M68" s="99" t="s">
        <v>92</v>
      </c>
      <c r="N68" s="77" t="s">
        <v>23</v>
      </c>
      <c r="O68" s="77" t="s">
        <v>628</v>
      </c>
    </row>
    <row r="69" spans="1:15" ht="12.75">
      <c r="A69" s="3" t="s">
        <v>623</v>
      </c>
      <c r="B69" s="3" t="s">
        <v>10</v>
      </c>
      <c r="C69" s="7" t="s">
        <v>46</v>
      </c>
      <c r="D69" s="77" t="s">
        <v>249</v>
      </c>
      <c r="E69" s="77"/>
      <c r="F69" s="77" t="s">
        <v>145</v>
      </c>
      <c r="G69" s="107" t="s">
        <v>177</v>
      </c>
      <c r="H69" s="12" t="s">
        <v>178</v>
      </c>
      <c r="I69" s="12" t="s">
        <v>9</v>
      </c>
      <c r="J69" s="98" t="s">
        <v>616</v>
      </c>
      <c r="K69" s="1" t="s">
        <v>3</v>
      </c>
      <c r="L69" s="1" t="s">
        <v>4</v>
      </c>
      <c r="M69" s="20" t="s">
        <v>124</v>
      </c>
      <c r="N69" s="77" t="s">
        <v>23</v>
      </c>
      <c r="O69" s="77" t="s">
        <v>628</v>
      </c>
    </row>
    <row r="70" spans="1:15" ht="12.75">
      <c r="A70" s="3" t="s">
        <v>623</v>
      </c>
      <c r="B70" s="3" t="s">
        <v>10</v>
      </c>
      <c r="C70" s="7" t="s">
        <v>198</v>
      </c>
      <c r="D70" s="77" t="s">
        <v>242</v>
      </c>
      <c r="E70" s="77"/>
      <c r="F70" s="77" t="s">
        <v>524</v>
      </c>
      <c r="G70" s="99" t="s">
        <v>396</v>
      </c>
      <c r="H70" s="100" t="s">
        <v>397</v>
      </c>
      <c r="I70" s="98" t="s">
        <v>16</v>
      </c>
      <c r="J70" s="98" t="s">
        <v>616</v>
      </c>
      <c r="K70" s="1" t="s">
        <v>3</v>
      </c>
      <c r="L70" s="1" t="s">
        <v>4</v>
      </c>
      <c r="M70" s="99" t="s">
        <v>51</v>
      </c>
      <c r="N70" s="77" t="s">
        <v>23</v>
      </c>
      <c r="O70" s="77" t="s">
        <v>628</v>
      </c>
    </row>
    <row r="71" spans="1:15" ht="12.75">
      <c r="A71" s="3" t="s">
        <v>623</v>
      </c>
      <c r="B71" s="3" t="s">
        <v>10</v>
      </c>
      <c r="C71" s="7" t="s">
        <v>198</v>
      </c>
      <c r="D71" s="77" t="s">
        <v>242</v>
      </c>
      <c r="E71" s="77"/>
      <c r="F71" s="77" t="s">
        <v>524</v>
      </c>
      <c r="G71" s="104" t="s">
        <v>398</v>
      </c>
      <c r="H71" s="105" t="s">
        <v>399</v>
      </c>
      <c r="I71" s="103" t="s">
        <v>16</v>
      </c>
      <c r="J71" s="98" t="s">
        <v>616</v>
      </c>
      <c r="K71" s="1" t="s">
        <v>3</v>
      </c>
      <c r="L71" s="1" t="s">
        <v>4</v>
      </c>
      <c r="M71" s="110" t="s">
        <v>13</v>
      </c>
      <c r="N71" s="77" t="s">
        <v>23</v>
      </c>
      <c r="O71" s="77" t="s">
        <v>628</v>
      </c>
    </row>
    <row r="72" spans="1:15" ht="12.75">
      <c r="A72" s="3" t="s">
        <v>623</v>
      </c>
      <c r="B72" s="3" t="s">
        <v>10</v>
      </c>
      <c r="C72" s="7" t="s">
        <v>198</v>
      </c>
      <c r="D72" s="77" t="s">
        <v>242</v>
      </c>
      <c r="E72" s="77"/>
      <c r="F72" s="77" t="s">
        <v>524</v>
      </c>
      <c r="G72" s="99" t="s">
        <v>400</v>
      </c>
      <c r="H72" s="100" t="s">
        <v>35</v>
      </c>
      <c r="I72" s="98" t="s">
        <v>16</v>
      </c>
      <c r="J72" s="98" t="s">
        <v>616</v>
      </c>
      <c r="K72" s="1" t="s">
        <v>3</v>
      </c>
      <c r="L72" s="1" t="s">
        <v>4</v>
      </c>
      <c r="M72" s="99" t="s">
        <v>71</v>
      </c>
      <c r="N72" s="77" t="s">
        <v>23</v>
      </c>
      <c r="O72" s="77" t="s">
        <v>628</v>
      </c>
    </row>
    <row r="73" spans="1:15" ht="12.75">
      <c r="A73" s="3" t="s">
        <v>623</v>
      </c>
      <c r="B73" s="3" t="s">
        <v>10</v>
      </c>
      <c r="C73" s="7" t="s">
        <v>40</v>
      </c>
      <c r="D73" s="77" t="s">
        <v>250</v>
      </c>
      <c r="E73" s="77"/>
      <c r="F73" s="77" t="s">
        <v>524</v>
      </c>
      <c r="G73" s="9" t="s">
        <v>401</v>
      </c>
      <c r="H73" s="10" t="s">
        <v>47</v>
      </c>
      <c r="I73" s="98"/>
      <c r="J73" s="98" t="s">
        <v>616</v>
      </c>
      <c r="K73" s="1" t="s">
        <v>3</v>
      </c>
      <c r="L73" s="1" t="s">
        <v>4</v>
      </c>
      <c r="M73" s="11" t="s">
        <v>124</v>
      </c>
      <c r="N73" s="77" t="s">
        <v>23</v>
      </c>
      <c r="O73" s="77" t="s">
        <v>628</v>
      </c>
    </row>
    <row r="74" spans="1:15" ht="12.75">
      <c r="A74" s="3" t="s">
        <v>623</v>
      </c>
      <c r="B74" s="3" t="s">
        <v>10</v>
      </c>
      <c r="C74" s="7" t="s">
        <v>40</v>
      </c>
      <c r="D74" s="77" t="s">
        <v>250</v>
      </c>
      <c r="E74" s="77"/>
      <c r="F74" s="77" t="s">
        <v>524</v>
      </c>
      <c r="G74" s="99" t="s">
        <v>402</v>
      </c>
      <c r="H74" s="100" t="s">
        <v>403</v>
      </c>
      <c r="I74" s="98" t="s">
        <v>9</v>
      </c>
      <c r="J74" s="98" t="s">
        <v>616</v>
      </c>
      <c r="K74" s="1" t="s">
        <v>3</v>
      </c>
      <c r="L74" s="1" t="s">
        <v>4</v>
      </c>
      <c r="M74" s="99" t="s">
        <v>41</v>
      </c>
      <c r="N74" s="77" t="s">
        <v>23</v>
      </c>
      <c r="O74" s="77" t="s">
        <v>628</v>
      </c>
    </row>
    <row r="75" spans="1:15" ht="12.75">
      <c r="A75" s="3" t="s">
        <v>623</v>
      </c>
      <c r="B75" s="3" t="s">
        <v>10</v>
      </c>
      <c r="C75" s="7" t="s">
        <v>23</v>
      </c>
      <c r="D75" s="77" t="s">
        <v>354</v>
      </c>
      <c r="E75" s="77"/>
      <c r="F75" s="77" t="s">
        <v>524</v>
      </c>
      <c r="G75" s="9" t="s">
        <v>404</v>
      </c>
      <c r="H75" s="10" t="s">
        <v>405</v>
      </c>
      <c r="I75" s="8" t="s">
        <v>27</v>
      </c>
      <c r="J75" s="98" t="s">
        <v>616</v>
      </c>
      <c r="K75" s="1" t="s">
        <v>3</v>
      </c>
      <c r="L75" s="1" t="s">
        <v>4</v>
      </c>
      <c r="M75" s="11" t="s">
        <v>366</v>
      </c>
      <c r="N75" s="77" t="s">
        <v>23</v>
      </c>
      <c r="O75" s="77" t="s">
        <v>628</v>
      </c>
    </row>
    <row r="76" spans="1:15" ht="12.75">
      <c r="A76" s="3" t="s">
        <v>623</v>
      </c>
      <c r="B76" s="3" t="s">
        <v>10</v>
      </c>
      <c r="C76" s="7" t="s">
        <v>11</v>
      </c>
      <c r="D76" s="77" t="s">
        <v>228</v>
      </c>
      <c r="E76" s="77"/>
      <c r="F76" s="77" t="s">
        <v>524</v>
      </c>
      <c r="G76" s="9" t="s">
        <v>279</v>
      </c>
      <c r="H76" s="10" t="s">
        <v>164</v>
      </c>
      <c r="I76" s="98" t="s">
        <v>16</v>
      </c>
      <c r="J76" s="98" t="s">
        <v>616</v>
      </c>
      <c r="K76" s="1" t="s">
        <v>3</v>
      </c>
      <c r="L76" s="1" t="s">
        <v>4</v>
      </c>
      <c r="M76" s="9" t="s">
        <v>13</v>
      </c>
      <c r="N76" s="77" t="s">
        <v>23</v>
      </c>
      <c r="O76" s="77" t="s">
        <v>628</v>
      </c>
    </row>
    <row r="77" spans="1:15" ht="12.75">
      <c r="A77" s="3" t="s">
        <v>623</v>
      </c>
      <c r="B77" s="3" t="s">
        <v>10</v>
      </c>
      <c r="C77" s="7" t="s">
        <v>147</v>
      </c>
      <c r="D77" s="77" t="s">
        <v>229</v>
      </c>
      <c r="E77" s="77"/>
      <c r="F77" s="77" t="s">
        <v>525</v>
      </c>
      <c r="G77" s="9" t="s">
        <v>406</v>
      </c>
      <c r="H77" s="10" t="s">
        <v>407</v>
      </c>
      <c r="I77" s="98" t="s">
        <v>175</v>
      </c>
      <c r="J77" s="98" t="s">
        <v>616</v>
      </c>
      <c r="K77" s="1" t="s">
        <v>3</v>
      </c>
      <c r="L77" s="1" t="s">
        <v>4</v>
      </c>
      <c r="M77" s="9" t="s">
        <v>71</v>
      </c>
      <c r="N77" s="77" t="s">
        <v>23</v>
      </c>
      <c r="O77" s="77" t="s">
        <v>628</v>
      </c>
    </row>
    <row r="78" spans="1:15" ht="12.75">
      <c r="A78" s="3" t="s">
        <v>623</v>
      </c>
      <c r="B78" s="3" t="s">
        <v>10</v>
      </c>
      <c r="C78" s="7" t="s">
        <v>86</v>
      </c>
      <c r="D78" s="77" t="s">
        <v>230</v>
      </c>
      <c r="E78" s="77"/>
      <c r="F78" s="77" t="s">
        <v>525</v>
      </c>
      <c r="G78" s="99" t="s">
        <v>408</v>
      </c>
      <c r="H78" s="100" t="s">
        <v>409</v>
      </c>
      <c r="I78" s="98" t="s">
        <v>9</v>
      </c>
      <c r="J78" s="98" t="s">
        <v>616</v>
      </c>
      <c r="K78" s="1" t="s">
        <v>3</v>
      </c>
      <c r="L78" s="1" t="s">
        <v>4</v>
      </c>
      <c r="M78" s="99" t="s">
        <v>71</v>
      </c>
      <c r="N78" s="77" t="s">
        <v>23</v>
      </c>
      <c r="O78" s="77" t="s">
        <v>628</v>
      </c>
    </row>
    <row r="79" spans="1:15" ht="12.75">
      <c r="A79" s="3" t="s">
        <v>623</v>
      </c>
      <c r="B79" s="3" t="s">
        <v>10</v>
      </c>
      <c r="C79" s="7" t="s">
        <v>18</v>
      </c>
      <c r="D79" s="77" t="s">
        <v>231</v>
      </c>
      <c r="E79" s="77"/>
      <c r="F79" s="77" t="s">
        <v>525</v>
      </c>
      <c r="G79" s="99" t="s">
        <v>410</v>
      </c>
      <c r="H79" s="100" t="s">
        <v>411</v>
      </c>
      <c r="I79" s="98" t="s">
        <v>27</v>
      </c>
      <c r="J79" s="98" t="s">
        <v>616</v>
      </c>
      <c r="K79" s="1" t="s">
        <v>3</v>
      </c>
      <c r="L79" s="1" t="s">
        <v>4</v>
      </c>
      <c r="M79" s="9" t="s">
        <v>366</v>
      </c>
      <c r="N79" s="77" t="s">
        <v>23</v>
      </c>
      <c r="O79" s="77" t="s">
        <v>628</v>
      </c>
    </row>
    <row r="80" spans="1:15" ht="12.75">
      <c r="A80" s="3" t="s">
        <v>623</v>
      </c>
      <c r="B80" s="3" t="s">
        <v>10</v>
      </c>
      <c r="C80" s="7" t="s">
        <v>126</v>
      </c>
      <c r="D80" s="77" t="s">
        <v>232</v>
      </c>
      <c r="E80" s="77"/>
      <c r="F80" s="77" t="s">
        <v>525</v>
      </c>
      <c r="G80" s="119" t="s">
        <v>412</v>
      </c>
      <c r="H80" s="105" t="s">
        <v>413</v>
      </c>
      <c r="I80" s="106" t="s">
        <v>175</v>
      </c>
      <c r="J80" s="98" t="s">
        <v>616</v>
      </c>
      <c r="K80" s="1" t="s">
        <v>3</v>
      </c>
      <c r="L80" s="1" t="s">
        <v>4</v>
      </c>
      <c r="M80" s="110" t="s">
        <v>366</v>
      </c>
      <c r="N80" s="77" t="s">
        <v>23</v>
      </c>
      <c r="O80" s="77" t="s">
        <v>628</v>
      </c>
    </row>
    <row r="81" spans="1:15" s="67" customFormat="1" ht="12.75">
      <c r="A81" s="3" t="s">
        <v>623</v>
      </c>
      <c r="B81" s="3" t="s">
        <v>10</v>
      </c>
      <c r="C81" s="7" t="s">
        <v>260</v>
      </c>
      <c r="D81" s="77" t="s">
        <v>233</v>
      </c>
      <c r="E81" s="77"/>
      <c r="F81" s="77" t="s">
        <v>525</v>
      </c>
      <c r="G81" s="99" t="s">
        <v>414</v>
      </c>
      <c r="H81" s="100" t="s">
        <v>415</v>
      </c>
      <c r="I81" s="98" t="s">
        <v>16</v>
      </c>
      <c r="J81" s="98" t="s">
        <v>616</v>
      </c>
      <c r="K81" s="1" t="s">
        <v>3</v>
      </c>
      <c r="L81" s="1" t="s">
        <v>4</v>
      </c>
      <c r="M81" s="99" t="s">
        <v>6</v>
      </c>
      <c r="N81" s="77" t="s">
        <v>23</v>
      </c>
      <c r="O81" s="77" t="s">
        <v>628</v>
      </c>
    </row>
    <row r="82" spans="1:15" ht="12.75">
      <c r="A82" s="3" t="s">
        <v>623</v>
      </c>
      <c r="B82" s="3" t="s">
        <v>10</v>
      </c>
      <c r="C82" s="7" t="s">
        <v>33</v>
      </c>
      <c r="D82" s="77" t="s">
        <v>235</v>
      </c>
      <c r="E82" s="142"/>
      <c r="F82" s="77" t="s">
        <v>526</v>
      </c>
      <c r="G82" s="108" t="s">
        <v>416</v>
      </c>
      <c r="H82" s="100" t="s">
        <v>334</v>
      </c>
      <c r="I82" s="98"/>
      <c r="J82" s="98" t="s">
        <v>616</v>
      </c>
      <c r="K82" s="1" t="s">
        <v>3</v>
      </c>
      <c r="L82" s="1" t="s">
        <v>4</v>
      </c>
      <c r="M82" s="99" t="s">
        <v>423</v>
      </c>
      <c r="N82" s="77" t="s">
        <v>23</v>
      </c>
      <c r="O82" s="77" t="s">
        <v>628</v>
      </c>
    </row>
    <row r="83" spans="1:15" ht="12.75">
      <c r="A83" s="3" t="s">
        <v>623</v>
      </c>
      <c r="B83" s="3" t="s">
        <v>10</v>
      </c>
      <c r="C83" s="7" t="s">
        <v>44</v>
      </c>
      <c r="D83" s="77" t="s">
        <v>244</v>
      </c>
      <c r="E83" s="142"/>
      <c r="F83" s="77" t="s">
        <v>562</v>
      </c>
      <c r="G83" s="120" t="s">
        <v>417</v>
      </c>
      <c r="H83" s="100" t="s">
        <v>418</v>
      </c>
      <c r="I83" s="98" t="s">
        <v>16</v>
      </c>
      <c r="J83" s="98" t="s">
        <v>616</v>
      </c>
      <c r="K83" s="1" t="s">
        <v>3</v>
      </c>
      <c r="L83" s="1" t="s">
        <v>4</v>
      </c>
      <c r="M83" s="101" t="s">
        <v>71</v>
      </c>
      <c r="N83" s="77" t="s">
        <v>23</v>
      </c>
      <c r="O83" s="77" t="s">
        <v>628</v>
      </c>
    </row>
    <row r="84" spans="1:15" ht="12.75">
      <c r="A84" s="3" t="s">
        <v>623</v>
      </c>
      <c r="B84" s="3" t="s">
        <v>10</v>
      </c>
      <c r="C84" s="7" t="s">
        <v>119</v>
      </c>
      <c r="D84" s="77" t="s">
        <v>246</v>
      </c>
      <c r="E84" s="77"/>
      <c r="F84" s="77" t="s">
        <v>145</v>
      </c>
      <c r="G84" s="99" t="s">
        <v>154</v>
      </c>
      <c r="H84" s="100" t="s">
        <v>155</v>
      </c>
      <c r="I84" s="98" t="s">
        <v>22</v>
      </c>
      <c r="J84" s="98" t="s">
        <v>616</v>
      </c>
      <c r="K84" s="1" t="s">
        <v>3</v>
      </c>
      <c r="L84" s="1" t="s">
        <v>4</v>
      </c>
      <c r="M84" s="99" t="s">
        <v>51</v>
      </c>
      <c r="N84" s="77" t="s">
        <v>23</v>
      </c>
      <c r="O84" s="77" t="s">
        <v>628</v>
      </c>
    </row>
    <row r="85" spans="1:15" ht="12.75">
      <c r="A85" s="3" t="s">
        <v>623</v>
      </c>
      <c r="B85" s="3" t="s">
        <v>10</v>
      </c>
      <c r="C85" s="14" t="s">
        <v>34</v>
      </c>
      <c r="D85" s="77" t="s">
        <v>420</v>
      </c>
      <c r="E85" s="77"/>
      <c r="F85" s="77" t="s">
        <v>60</v>
      </c>
      <c r="G85" s="9" t="s">
        <v>419</v>
      </c>
      <c r="H85" s="115">
        <v>38007</v>
      </c>
      <c r="I85" s="73"/>
      <c r="J85" s="98" t="s">
        <v>616</v>
      </c>
      <c r="K85" s="1" t="s">
        <v>3</v>
      </c>
      <c r="L85" s="1" t="s">
        <v>188</v>
      </c>
      <c r="M85" s="1" t="s">
        <v>52</v>
      </c>
      <c r="N85" s="77" t="s">
        <v>23</v>
      </c>
      <c r="O85" s="77" t="s">
        <v>628</v>
      </c>
    </row>
    <row r="86" spans="1:15" ht="12.75">
      <c r="A86" s="3" t="s">
        <v>623</v>
      </c>
      <c r="B86" s="3" t="s">
        <v>10</v>
      </c>
      <c r="C86" s="14" t="s">
        <v>34</v>
      </c>
      <c r="D86" s="77" t="s">
        <v>247</v>
      </c>
      <c r="E86" s="77"/>
      <c r="F86" s="77" t="s">
        <v>145</v>
      </c>
      <c r="G86" s="99" t="s">
        <v>53</v>
      </c>
      <c r="H86" s="115">
        <v>37237</v>
      </c>
      <c r="I86" s="73" t="s">
        <v>27</v>
      </c>
      <c r="J86" s="98" t="s">
        <v>616</v>
      </c>
      <c r="K86" s="1" t="s">
        <v>3</v>
      </c>
      <c r="L86" s="1" t="s">
        <v>188</v>
      </c>
      <c r="M86" s="1" t="s">
        <v>52</v>
      </c>
      <c r="N86" s="77" t="s">
        <v>23</v>
      </c>
      <c r="O86" s="77" t="s">
        <v>628</v>
      </c>
    </row>
    <row r="87" spans="1:15" ht="12.75">
      <c r="A87" s="3" t="s">
        <v>623</v>
      </c>
      <c r="B87" s="3" t="s">
        <v>10</v>
      </c>
      <c r="C87" s="14" t="s">
        <v>34</v>
      </c>
      <c r="D87" s="77" t="s">
        <v>248</v>
      </c>
      <c r="E87" s="77"/>
      <c r="F87" s="77" t="s">
        <v>145</v>
      </c>
      <c r="G87" s="104" t="s">
        <v>98</v>
      </c>
      <c r="H87" s="105">
        <v>37975</v>
      </c>
      <c r="I87" s="73"/>
      <c r="J87" s="98" t="s">
        <v>616</v>
      </c>
      <c r="K87" s="1" t="s">
        <v>3</v>
      </c>
      <c r="L87" s="1" t="s">
        <v>188</v>
      </c>
      <c r="M87" s="1" t="s">
        <v>52</v>
      </c>
      <c r="N87" s="77" t="s">
        <v>23</v>
      </c>
      <c r="O87" s="77" t="s">
        <v>628</v>
      </c>
    </row>
    <row r="88" spans="1:15" ht="12.75">
      <c r="A88" s="3" t="s">
        <v>613</v>
      </c>
      <c r="B88" s="3" t="s">
        <v>2</v>
      </c>
      <c r="C88" s="7" t="s">
        <v>66</v>
      </c>
      <c r="D88" s="77" t="s">
        <v>267</v>
      </c>
      <c r="E88" s="77"/>
      <c r="F88" s="13" t="s">
        <v>60</v>
      </c>
      <c r="G88" s="9" t="s">
        <v>375</v>
      </c>
      <c r="H88" s="10" t="s">
        <v>376</v>
      </c>
      <c r="I88" s="98"/>
      <c r="J88" s="98" t="s">
        <v>616</v>
      </c>
      <c r="K88" s="1" t="s">
        <v>3</v>
      </c>
      <c r="L88" s="1" t="s">
        <v>4</v>
      </c>
      <c r="M88" s="11" t="s">
        <v>15</v>
      </c>
      <c r="N88" s="77" t="s">
        <v>23</v>
      </c>
      <c r="O88" s="77" t="s">
        <v>628</v>
      </c>
    </row>
    <row r="89" spans="1:15" ht="12.75">
      <c r="A89" s="3" t="s">
        <v>613</v>
      </c>
      <c r="B89" s="3" t="s">
        <v>2</v>
      </c>
      <c r="C89" s="7" t="s">
        <v>66</v>
      </c>
      <c r="D89" s="77" t="s">
        <v>267</v>
      </c>
      <c r="E89" s="77"/>
      <c r="F89" s="13" t="s">
        <v>60</v>
      </c>
      <c r="G89" s="9" t="s">
        <v>290</v>
      </c>
      <c r="H89" s="10" t="s">
        <v>291</v>
      </c>
      <c r="I89" s="98" t="s">
        <v>14</v>
      </c>
      <c r="J89" s="98" t="s">
        <v>616</v>
      </c>
      <c r="K89" s="1" t="s">
        <v>3</v>
      </c>
      <c r="L89" s="1" t="s">
        <v>4</v>
      </c>
      <c r="M89" s="11" t="s">
        <v>63</v>
      </c>
      <c r="N89" s="77" t="s">
        <v>23</v>
      </c>
      <c r="O89" s="77" t="s">
        <v>628</v>
      </c>
    </row>
    <row r="90" spans="1:15" ht="12.75">
      <c r="A90" s="3" t="s">
        <v>613</v>
      </c>
      <c r="B90" s="3" t="s">
        <v>2</v>
      </c>
      <c r="C90" s="7" t="s">
        <v>145</v>
      </c>
      <c r="D90" s="77" t="s">
        <v>433</v>
      </c>
      <c r="E90" s="77"/>
      <c r="F90" s="13" t="s">
        <v>60</v>
      </c>
      <c r="G90" s="99" t="s">
        <v>308</v>
      </c>
      <c r="H90" s="100" t="s">
        <v>309</v>
      </c>
      <c r="I90" s="98" t="s">
        <v>14</v>
      </c>
      <c r="J90" s="98" t="s">
        <v>616</v>
      </c>
      <c r="K90" s="1" t="s">
        <v>3</v>
      </c>
      <c r="L90" s="1" t="s">
        <v>4</v>
      </c>
      <c r="M90" s="99" t="s">
        <v>349</v>
      </c>
      <c r="N90" s="77" t="s">
        <v>23</v>
      </c>
      <c r="O90" s="77" t="s">
        <v>628</v>
      </c>
    </row>
    <row r="91" spans="1:15" ht="12.75">
      <c r="A91" s="3" t="s">
        <v>613</v>
      </c>
      <c r="B91" s="3" t="s">
        <v>2</v>
      </c>
      <c r="C91" s="7" t="s">
        <v>145</v>
      </c>
      <c r="D91" s="77" t="s">
        <v>433</v>
      </c>
      <c r="E91" s="77"/>
      <c r="F91" s="13" t="s">
        <v>60</v>
      </c>
      <c r="G91" s="99" t="s">
        <v>296</v>
      </c>
      <c r="H91" s="100" t="s">
        <v>297</v>
      </c>
      <c r="I91" s="98" t="s">
        <v>14</v>
      </c>
      <c r="J91" s="98" t="s">
        <v>616</v>
      </c>
      <c r="K91" s="1" t="s">
        <v>3</v>
      </c>
      <c r="L91" s="1" t="s">
        <v>4</v>
      </c>
      <c r="M91" s="99" t="s">
        <v>124</v>
      </c>
      <c r="N91" s="77" t="s">
        <v>23</v>
      </c>
      <c r="O91" s="77" t="s">
        <v>628</v>
      </c>
    </row>
    <row r="92" spans="1:15" ht="12.75">
      <c r="A92" s="3" t="s">
        <v>613</v>
      </c>
      <c r="B92" s="3" t="s">
        <v>2</v>
      </c>
      <c r="C92" s="7" t="s">
        <v>69</v>
      </c>
      <c r="D92" s="77" t="s">
        <v>434</v>
      </c>
      <c r="E92" s="77"/>
      <c r="F92" s="13" t="s">
        <v>60</v>
      </c>
      <c r="G92" s="99" t="s">
        <v>204</v>
      </c>
      <c r="H92" s="100" t="s">
        <v>58</v>
      </c>
      <c r="I92" s="98" t="s">
        <v>14</v>
      </c>
      <c r="J92" s="98" t="s">
        <v>616</v>
      </c>
      <c r="K92" s="1" t="s">
        <v>3</v>
      </c>
      <c r="L92" s="1" t="s">
        <v>4</v>
      </c>
      <c r="M92" s="99" t="s">
        <v>347</v>
      </c>
      <c r="N92" s="77" t="s">
        <v>23</v>
      </c>
      <c r="O92" s="77" t="s">
        <v>628</v>
      </c>
    </row>
    <row r="93" spans="1:15" ht="12.75">
      <c r="A93" s="3" t="s">
        <v>613</v>
      </c>
      <c r="B93" s="3" t="s">
        <v>2</v>
      </c>
      <c r="C93" s="7" t="s">
        <v>70</v>
      </c>
      <c r="D93" s="77" t="s">
        <v>435</v>
      </c>
      <c r="E93" s="77"/>
      <c r="F93" s="13" t="s">
        <v>60</v>
      </c>
      <c r="G93" s="17" t="s">
        <v>292</v>
      </c>
      <c r="H93" s="102" t="s">
        <v>293</v>
      </c>
      <c r="I93" s="102" t="s">
        <v>125</v>
      </c>
      <c r="J93" s="98" t="s">
        <v>616</v>
      </c>
      <c r="K93" s="1" t="s">
        <v>3</v>
      </c>
      <c r="L93" s="1" t="s">
        <v>4</v>
      </c>
      <c r="M93" s="99" t="s">
        <v>347</v>
      </c>
      <c r="N93" s="77" t="s">
        <v>23</v>
      </c>
      <c r="O93" s="77" t="s">
        <v>628</v>
      </c>
    </row>
    <row r="94" spans="1:15" ht="12.75">
      <c r="A94" s="3" t="s">
        <v>613</v>
      </c>
      <c r="B94" s="3" t="s">
        <v>2</v>
      </c>
      <c r="C94" s="7" t="s">
        <v>77</v>
      </c>
      <c r="D94" s="77" t="s">
        <v>251</v>
      </c>
      <c r="E94" s="77"/>
      <c r="F94" s="13" t="s">
        <v>60</v>
      </c>
      <c r="G94" s="9" t="s">
        <v>294</v>
      </c>
      <c r="H94" s="10" t="s">
        <v>295</v>
      </c>
      <c r="I94" s="8" t="s">
        <v>14</v>
      </c>
      <c r="J94" s="98" t="s">
        <v>616</v>
      </c>
      <c r="K94" s="1" t="s">
        <v>3</v>
      </c>
      <c r="L94" s="1" t="s">
        <v>4</v>
      </c>
      <c r="M94" s="11" t="s">
        <v>36</v>
      </c>
      <c r="N94" s="77" t="s">
        <v>23</v>
      </c>
      <c r="O94" s="77" t="s">
        <v>628</v>
      </c>
    </row>
    <row r="95" spans="1:15" ht="12.75">
      <c r="A95" s="3" t="s">
        <v>613</v>
      </c>
      <c r="B95" s="3" t="s">
        <v>2</v>
      </c>
      <c r="C95" s="7" t="s">
        <v>84</v>
      </c>
      <c r="D95" s="77" t="s">
        <v>252</v>
      </c>
      <c r="E95" s="77"/>
      <c r="F95" s="13" t="s">
        <v>60</v>
      </c>
      <c r="G95" s="99" t="s">
        <v>306</v>
      </c>
      <c r="H95" s="100" t="s">
        <v>307</v>
      </c>
      <c r="I95" s="98"/>
      <c r="J95" s="98" t="s">
        <v>616</v>
      </c>
      <c r="K95" s="1" t="s">
        <v>3</v>
      </c>
      <c r="L95" s="1" t="s">
        <v>4</v>
      </c>
      <c r="M95" s="99" t="s">
        <v>36</v>
      </c>
      <c r="N95" s="77" t="s">
        <v>23</v>
      </c>
      <c r="O95" s="77" t="s">
        <v>628</v>
      </c>
    </row>
    <row r="96" spans="1:15" ht="12.75">
      <c r="A96" s="3" t="s">
        <v>613</v>
      </c>
      <c r="B96" s="3" t="s">
        <v>2</v>
      </c>
      <c r="C96" s="7" t="s">
        <v>62</v>
      </c>
      <c r="D96" s="77" t="s">
        <v>253</v>
      </c>
      <c r="E96" s="77"/>
      <c r="F96" s="13" t="s">
        <v>60</v>
      </c>
      <c r="G96" s="99" t="s">
        <v>216</v>
      </c>
      <c r="H96" s="100" t="s">
        <v>373</v>
      </c>
      <c r="I96" s="98" t="s">
        <v>22</v>
      </c>
      <c r="J96" s="98" t="s">
        <v>616</v>
      </c>
      <c r="K96" s="1" t="s">
        <v>3</v>
      </c>
      <c r="L96" s="1" t="s">
        <v>4</v>
      </c>
      <c r="M96" s="99" t="s">
        <v>51</v>
      </c>
      <c r="N96" s="77" t="s">
        <v>23</v>
      </c>
      <c r="O96" s="77" t="s">
        <v>628</v>
      </c>
    </row>
    <row r="97" spans="1:15" ht="12.75">
      <c r="A97" s="3" t="s">
        <v>613</v>
      </c>
      <c r="B97" s="3" t="s">
        <v>2</v>
      </c>
      <c r="C97" s="7" t="s">
        <v>135</v>
      </c>
      <c r="D97" s="77" t="s">
        <v>268</v>
      </c>
      <c r="E97" s="77"/>
      <c r="F97" s="13" t="s">
        <v>60</v>
      </c>
      <c r="G97" s="9" t="s">
        <v>425</v>
      </c>
      <c r="H97" s="10" t="s">
        <v>426</v>
      </c>
      <c r="I97" s="98" t="s">
        <v>14</v>
      </c>
      <c r="J97" s="98" t="s">
        <v>616</v>
      </c>
      <c r="K97" s="1" t="s">
        <v>3</v>
      </c>
      <c r="L97" s="1" t="s">
        <v>4</v>
      </c>
      <c r="M97" s="11" t="s">
        <v>431</v>
      </c>
      <c r="N97" s="77" t="s">
        <v>23</v>
      </c>
      <c r="O97" s="77" t="s">
        <v>628</v>
      </c>
    </row>
    <row r="98" spans="1:15" ht="12.75">
      <c r="A98" s="3" t="s">
        <v>613</v>
      </c>
      <c r="B98" s="3" t="s">
        <v>2</v>
      </c>
      <c r="C98" s="7" t="s">
        <v>46</v>
      </c>
      <c r="D98" s="77" t="s">
        <v>436</v>
      </c>
      <c r="E98" s="77"/>
      <c r="F98" s="13" t="s">
        <v>60</v>
      </c>
      <c r="G98" s="99" t="s">
        <v>427</v>
      </c>
      <c r="H98" s="100" t="s">
        <v>428</v>
      </c>
      <c r="I98" s="98" t="s">
        <v>22</v>
      </c>
      <c r="J98" s="98" t="s">
        <v>616</v>
      </c>
      <c r="K98" s="1" t="s">
        <v>3</v>
      </c>
      <c r="L98" s="1" t="s">
        <v>4</v>
      </c>
      <c r="M98" s="99" t="s">
        <v>107</v>
      </c>
      <c r="N98" s="77" t="s">
        <v>23</v>
      </c>
      <c r="O98" s="77" t="s">
        <v>628</v>
      </c>
    </row>
    <row r="99" spans="1:15" ht="12.75">
      <c r="A99" s="3" t="s">
        <v>613</v>
      </c>
      <c r="B99" s="3" t="s">
        <v>2</v>
      </c>
      <c r="C99" s="7" t="s">
        <v>197</v>
      </c>
      <c r="D99" s="77" t="s">
        <v>437</v>
      </c>
      <c r="E99" s="77"/>
      <c r="F99" s="77" t="s">
        <v>145</v>
      </c>
      <c r="G99" s="101" t="s">
        <v>298</v>
      </c>
      <c r="H99" s="100" t="s">
        <v>299</v>
      </c>
      <c r="I99" s="98"/>
      <c r="J99" s="98" t="s">
        <v>616</v>
      </c>
      <c r="K99" s="1" t="s">
        <v>3</v>
      </c>
      <c r="L99" s="1" t="s">
        <v>4</v>
      </c>
      <c r="M99" s="99" t="s">
        <v>348</v>
      </c>
      <c r="N99" s="77" t="s">
        <v>23</v>
      </c>
      <c r="O99" s="77" t="s">
        <v>628</v>
      </c>
    </row>
    <row r="100" spans="1:15" ht="12.75">
      <c r="A100" s="3" t="s">
        <v>613</v>
      </c>
      <c r="B100" s="3" t="s">
        <v>2</v>
      </c>
      <c r="C100" s="7" t="s">
        <v>198</v>
      </c>
      <c r="D100" s="77" t="s">
        <v>254</v>
      </c>
      <c r="E100" s="77"/>
      <c r="F100" s="77" t="s">
        <v>145</v>
      </c>
      <c r="G100" s="121" t="s">
        <v>156</v>
      </c>
      <c r="H100" s="117" t="s">
        <v>157</v>
      </c>
      <c r="I100" s="98"/>
      <c r="J100" s="98" t="s">
        <v>616</v>
      </c>
      <c r="K100" s="1" t="s">
        <v>3</v>
      </c>
      <c r="L100" s="1" t="s">
        <v>4</v>
      </c>
      <c r="M100" s="99" t="s">
        <v>432</v>
      </c>
      <c r="N100" s="77" t="s">
        <v>23</v>
      </c>
      <c r="O100" s="77" t="s">
        <v>628</v>
      </c>
    </row>
    <row r="101" spans="1:15" ht="12.75">
      <c r="A101" s="3" t="s">
        <v>613</v>
      </c>
      <c r="B101" s="3" t="s">
        <v>2</v>
      </c>
      <c r="C101" s="7" t="s">
        <v>198</v>
      </c>
      <c r="D101" s="77" t="s">
        <v>254</v>
      </c>
      <c r="E101" s="77"/>
      <c r="F101" s="77" t="s">
        <v>145</v>
      </c>
      <c r="G101" s="99" t="s">
        <v>179</v>
      </c>
      <c r="H101" s="100" t="s">
        <v>180</v>
      </c>
      <c r="I101" s="98"/>
      <c r="J101" s="98" t="s">
        <v>616</v>
      </c>
      <c r="K101" s="1" t="s">
        <v>3</v>
      </c>
      <c r="L101" s="1" t="s">
        <v>4</v>
      </c>
      <c r="M101" s="99" t="s">
        <v>63</v>
      </c>
      <c r="N101" s="77" t="s">
        <v>23</v>
      </c>
      <c r="O101" s="77" t="s">
        <v>628</v>
      </c>
    </row>
    <row r="102" spans="1:15" ht="12.75">
      <c r="A102" s="3" t="s">
        <v>613</v>
      </c>
      <c r="B102" s="3" t="s">
        <v>2</v>
      </c>
      <c r="C102" s="7" t="s">
        <v>196</v>
      </c>
      <c r="D102" s="77" t="s">
        <v>438</v>
      </c>
      <c r="E102" s="77"/>
      <c r="F102" s="77" t="s">
        <v>145</v>
      </c>
      <c r="G102" s="99" t="s">
        <v>133</v>
      </c>
      <c r="H102" s="100" t="s">
        <v>134</v>
      </c>
      <c r="I102" s="98" t="s">
        <v>22</v>
      </c>
      <c r="J102" s="98" t="s">
        <v>616</v>
      </c>
      <c r="K102" s="1" t="s">
        <v>3</v>
      </c>
      <c r="L102" s="1" t="s">
        <v>4</v>
      </c>
      <c r="M102" s="99" t="s">
        <v>351</v>
      </c>
      <c r="N102" s="77" t="s">
        <v>23</v>
      </c>
      <c r="O102" s="77" t="s">
        <v>628</v>
      </c>
    </row>
    <row r="103" spans="1:15" ht="12.75">
      <c r="A103" s="3" t="s">
        <v>613</v>
      </c>
      <c r="B103" s="3" t="s">
        <v>2</v>
      </c>
      <c r="C103" s="7" t="s">
        <v>40</v>
      </c>
      <c r="D103" s="79" t="s">
        <v>439</v>
      </c>
      <c r="E103" s="76"/>
      <c r="F103" s="77" t="s">
        <v>145</v>
      </c>
      <c r="G103" s="99" t="s">
        <v>335</v>
      </c>
      <c r="H103" s="100" t="s">
        <v>336</v>
      </c>
      <c r="I103" s="98" t="s">
        <v>22</v>
      </c>
      <c r="J103" s="98" t="s">
        <v>616</v>
      </c>
      <c r="K103" s="1" t="s">
        <v>3</v>
      </c>
      <c r="L103" s="1" t="s">
        <v>4</v>
      </c>
      <c r="M103" s="11" t="s">
        <v>124</v>
      </c>
      <c r="N103" s="77" t="s">
        <v>23</v>
      </c>
      <c r="O103" s="77" t="s">
        <v>628</v>
      </c>
    </row>
    <row r="104" spans="1:15" ht="12.75">
      <c r="A104" s="3" t="s">
        <v>613</v>
      </c>
      <c r="B104" s="3" t="s">
        <v>2</v>
      </c>
      <c r="C104" s="7" t="s">
        <v>40</v>
      </c>
      <c r="D104" s="77" t="s">
        <v>439</v>
      </c>
      <c r="E104" s="77"/>
      <c r="F104" s="77" t="s">
        <v>145</v>
      </c>
      <c r="G104" s="9" t="s">
        <v>300</v>
      </c>
      <c r="H104" s="8" t="s">
        <v>301</v>
      </c>
      <c r="I104" s="8" t="s">
        <v>14</v>
      </c>
      <c r="J104" s="98" t="s">
        <v>616</v>
      </c>
      <c r="K104" s="1" t="s">
        <v>3</v>
      </c>
      <c r="L104" s="1" t="s">
        <v>4</v>
      </c>
      <c r="M104" s="11" t="s">
        <v>124</v>
      </c>
      <c r="N104" s="77" t="s">
        <v>23</v>
      </c>
      <c r="O104" s="77" t="s">
        <v>628</v>
      </c>
    </row>
    <row r="105" spans="1:15" ht="12.75">
      <c r="A105" s="3" t="s">
        <v>613</v>
      </c>
      <c r="B105" s="3" t="s">
        <v>2</v>
      </c>
      <c r="C105" s="7" t="s">
        <v>23</v>
      </c>
      <c r="D105" s="77" t="s">
        <v>255</v>
      </c>
      <c r="E105" s="77"/>
      <c r="F105" s="77" t="s">
        <v>145</v>
      </c>
      <c r="G105" s="17" t="s">
        <v>312</v>
      </c>
      <c r="H105" s="102" t="s">
        <v>313</v>
      </c>
      <c r="I105" s="102" t="s">
        <v>22</v>
      </c>
      <c r="J105" s="98" t="s">
        <v>616</v>
      </c>
      <c r="K105" s="1" t="s">
        <v>3</v>
      </c>
      <c r="L105" s="1" t="s">
        <v>4</v>
      </c>
      <c r="M105" s="122" t="s">
        <v>1</v>
      </c>
      <c r="N105" s="77" t="s">
        <v>23</v>
      </c>
      <c r="O105" s="77" t="s">
        <v>628</v>
      </c>
    </row>
    <row r="106" spans="1:15" ht="12.75">
      <c r="A106" s="3" t="s">
        <v>613</v>
      </c>
      <c r="B106" s="3" t="s">
        <v>2</v>
      </c>
      <c r="C106" s="7" t="s">
        <v>11</v>
      </c>
      <c r="D106" s="77" t="s">
        <v>440</v>
      </c>
      <c r="E106" s="77"/>
      <c r="F106" s="77" t="s">
        <v>145</v>
      </c>
      <c r="G106" s="104" t="s">
        <v>90</v>
      </c>
      <c r="H106" s="105" t="s">
        <v>91</v>
      </c>
      <c r="I106" s="103" t="s">
        <v>14</v>
      </c>
      <c r="J106" s="98" t="s">
        <v>616</v>
      </c>
      <c r="K106" s="1" t="s">
        <v>3</v>
      </c>
      <c r="L106" s="1" t="s">
        <v>4</v>
      </c>
      <c r="M106" s="110" t="s">
        <v>350</v>
      </c>
      <c r="N106" s="77" t="s">
        <v>23</v>
      </c>
      <c r="O106" s="77" t="s">
        <v>628</v>
      </c>
    </row>
    <row r="107" spans="1:15" ht="12.75">
      <c r="A107" s="3" t="s">
        <v>613</v>
      </c>
      <c r="B107" s="3" t="s">
        <v>2</v>
      </c>
      <c r="C107" s="7" t="s">
        <v>11</v>
      </c>
      <c r="D107" s="77" t="s">
        <v>440</v>
      </c>
      <c r="E107" s="77"/>
      <c r="F107" s="77" t="s">
        <v>145</v>
      </c>
      <c r="G107" s="99" t="s">
        <v>322</v>
      </c>
      <c r="H107" s="100" t="s">
        <v>323</v>
      </c>
      <c r="I107" s="98"/>
      <c r="J107" s="98" t="s">
        <v>616</v>
      </c>
      <c r="K107" s="1" t="s">
        <v>3</v>
      </c>
      <c r="L107" s="1" t="s">
        <v>4</v>
      </c>
      <c r="M107" s="11" t="s">
        <v>17</v>
      </c>
      <c r="N107" s="77" t="s">
        <v>23</v>
      </c>
      <c r="O107" s="77" t="s">
        <v>628</v>
      </c>
    </row>
    <row r="108" spans="1:15" ht="12.75">
      <c r="A108" s="3" t="s">
        <v>613</v>
      </c>
      <c r="B108" s="3" t="s">
        <v>2</v>
      </c>
      <c r="C108" s="7" t="s">
        <v>86</v>
      </c>
      <c r="D108" s="77" t="s">
        <v>256</v>
      </c>
      <c r="E108" s="77"/>
      <c r="F108" s="77" t="s">
        <v>145</v>
      </c>
      <c r="G108" s="99" t="s">
        <v>310</v>
      </c>
      <c r="H108" s="100" t="s">
        <v>85</v>
      </c>
      <c r="I108" s="98" t="s">
        <v>22</v>
      </c>
      <c r="J108" s="98" t="s">
        <v>616</v>
      </c>
      <c r="K108" s="1" t="s">
        <v>3</v>
      </c>
      <c r="L108" s="1" t="s">
        <v>4</v>
      </c>
      <c r="M108" s="99" t="s">
        <v>124</v>
      </c>
      <c r="N108" s="77" t="s">
        <v>23</v>
      </c>
      <c r="O108" s="77" t="s">
        <v>628</v>
      </c>
    </row>
    <row r="109" spans="1:15" ht="12.75">
      <c r="A109" s="3" t="s">
        <v>613</v>
      </c>
      <c r="B109" s="3" t="s">
        <v>2</v>
      </c>
      <c r="C109" s="7" t="s">
        <v>18</v>
      </c>
      <c r="D109" s="77" t="s">
        <v>261</v>
      </c>
      <c r="E109" s="77"/>
      <c r="F109" s="77" t="s">
        <v>145</v>
      </c>
      <c r="G109" s="119" t="s">
        <v>49</v>
      </c>
      <c r="H109" s="105" t="s">
        <v>50</v>
      </c>
      <c r="I109" s="106"/>
      <c r="J109" s="98" t="s">
        <v>616</v>
      </c>
      <c r="K109" s="1" t="s">
        <v>3</v>
      </c>
      <c r="L109" s="1" t="s">
        <v>4</v>
      </c>
      <c r="M109" s="110" t="s">
        <v>127</v>
      </c>
      <c r="N109" s="77" t="s">
        <v>23</v>
      </c>
      <c r="O109" s="77" t="s">
        <v>628</v>
      </c>
    </row>
    <row r="110" spans="1:15" ht="12.75">
      <c r="A110" s="3" t="s">
        <v>613</v>
      </c>
      <c r="B110" s="3" t="s">
        <v>2</v>
      </c>
      <c r="C110" s="7" t="s">
        <v>126</v>
      </c>
      <c r="D110" s="77" t="s">
        <v>441</v>
      </c>
      <c r="E110" s="77"/>
      <c r="F110" s="77" t="s">
        <v>145</v>
      </c>
      <c r="G110" s="17" t="s">
        <v>42</v>
      </c>
      <c r="H110" s="102" t="s">
        <v>43</v>
      </c>
      <c r="I110" s="102" t="s">
        <v>22</v>
      </c>
      <c r="J110" s="98" t="s">
        <v>616</v>
      </c>
      <c r="K110" s="1" t="s">
        <v>3</v>
      </c>
      <c r="L110" s="1" t="s">
        <v>4</v>
      </c>
      <c r="M110" s="122" t="s">
        <v>124</v>
      </c>
      <c r="N110" s="77" t="s">
        <v>23</v>
      </c>
      <c r="O110" s="77" t="s">
        <v>628</v>
      </c>
    </row>
    <row r="111" spans="1:15" ht="12.75">
      <c r="A111" s="3" t="s">
        <v>613</v>
      </c>
      <c r="B111" s="3" t="s">
        <v>2</v>
      </c>
      <c r="C111" s="7" t="s">
        <v>260</v>
      </c>
      <c r="D111" s="77" t="s">
        <v>262</v>
      </c>
      <c r="E111" s="77"/>
      <c r="F111" s="77" t="s">
        <v>145</v>
      </c>
      <c r="G111" s="17" t="s">
        <v>324</v>
      </c>
      <c r="H111" s="102" t="s">
        <v>293</v>
      </c>
      <c r="I111" s="102" t="s">
        <v>22</v>
      </c>
      <c r="J111" s="98" t="s">
        <v>616</v>
      </c>
      <c r="K111" s="1" t="s">
        <v>3</v>
      </c>
      <c r="L111" s="1" t="s">
        <v>4</v>
      </c>
      <c r="M111" s="99" t="s">
        <v>349</v>
      </c>
      <c r="N111" s="77" t="s">
        <v>23</v>
      </c>
      <c r="O111" s="77" t="s">
        <v>628</v>
      </c>
    </row>
    <row r="112" spans="1:15" ht="12.75">
      <c r="A112" s="3" t="s">
        <v>613</v>
      </c>
      <c r="B112" s="3" t="s">
        <v>2</v>
      </c>
      <c r="C112" s="7" t="s">
        <v>33</v>
      </c>
      <c r="D112" s="77" t="s">
        <v>257</v>
      </c>
      <c r="E112" s="77"/>
      <c r="F112" s="77" t="s">
        <v>145</v>
      </c>
      <c r="G112" s="99" t="s">
        <v>302</v>
      </c>
      <c r="H112" s="100" t="s">
        <v>303</v>
      </c>
      <c r="I112" s="98"/>
      <c r="J112" s="98" t="s">
        <v>616</v>
      </c>
      <c r="K112" s="1" t="s">
        <v>3</v>
      </c>
      <c r="L112" s="1" t="s">
        <v>4</v>
      </c>
      <c r="M112" s="99" t="s">
        <v>349</v>
      </c>
      <c r="N112" s="77" t="s">
        <v>23</v>
      </c>
      <c r="O112" s="77" t="s">
        <v>628</v>
      </c>
    </row>
    <row r="113" spans="1:15" ht="12.75">
      <c r="A113" s="3" t="s">
        <v>613</v>
      </c>
      <c r="B113" s="3" t="s">
        <v>2</v>
      </c>
      <c r="C113" s="7" t="s">
        <v>44</v>
      </c>
      <c r="D113" s="77" t="s">
        <v>269</v>
      </c>
      <c r="E113" s="77"/>
      <c r="F113" s="77" t="s">
        <v>145</v>
      </c>
      <c r="G113" s="9" t="s">
        <v>136</v>
      </c>
      <c r="H113" s="10" t="s">
        <v>137</v>
      </c>
      <c r="I113" s="98" t="s">
        <v>22</v>
      </c>
      <c r="J113" s="98" t="s">
        <v>616</v>
      </c>
      <c r="K113" s="1" t="s">
        <v>3</v>
      </c>
      <c r="L113" s="1" t="s">
        <v>4</v>
      </c>
      <c r="M113" s="11" t="s">
        <v>1</v>
      </c>
      <c r="N113" s="77" t="s">
        <v>23</v>
      </c>
      <c r="O113" s="77" t="s">
        <v>628</v>
      </c>
    </row>
    <row r="114" spans="1:15" ht="12.75">
      <c r="A114" s="3" t="s">
        <v>613</v>
      </c>
      <c r="B114" s="3" t="s">
        <v>2</v>
      </c>
      <c r="C114" s="7" t="s">
        <v>119</v>
      </c>
      <c r="D114" s="77" t="s">
        <v>442</v>
      </c>
      <c r="E114" s="77"/>
      <c r="F114" s="77" t="s">
        <v>145</v>
      </c>
      <c r="G114" s="99" t="s">
        <v>317</v>
      </c>
      <c r="H114" s="100" t="s">
        <v>318</v>
      </c>
      <c r="I114" s="98" t="s">
        <v>9</v>
      </c>
      <c r="J114" s="98" t="s">
        <v>616</v>
      </c>
      <c r="K114" s="1" t="s">
        <v>3</v>
      </c>
      <c r="L114" s="1" t="s">
        <v>4</v>
      </c>
      <c r="M114" s="99" t="s">
        <v>127</v>
      </c>
      <c r="N114" s="77" t="s">
        <v>23</v>
      </c>
      <c r="O114" s="77" t="s">
        <v>628</v>
      </c>
    </row>
    <row r="115" spans="1:15" ht="12.75">
      <c r="A115" s="3" t="s">
        <v>613</v>
      </c>
      <c r="B115" s="3" t="s">
        <v>2</v>
      </c>
      <c r="C115" s="7" t="s">
        <v>119</v>
      </c>
      <c r="D115" s="77" t="s">
        <v>442</v>
      </c>
      <c r="E115" s="77"/>
      <c r="F115" s="77" t="s">
        <v>145</v>
      </c>
      <c r="G115" s="99" t="s">
        <v>429</v>
      </c>
      <c r="H115" s="100" t="s">
        <v>129</v>
      </c>
      <c r="I115" s="98"/>
      <c r="J115" s="98" t="s">
        <v>616</v>
      </c>
      <c r="K115" s="1" t="s">
        <v>3</v>
      </c>
      <c r="L115" s="1" t="s">
        <v>4</v>
      </c>
      <c r="M115" s="99" t="s">
        <v>51</v>
      </c>
      <c r="N115" s="77" t="s">
        <v>23</v>
      </c>
      <c r="O115" s="77" t="s">
        <v>628</v>
      </c>
    </row>
    <row r="116" spans="1:15" ht="12.75">
      <c r="A116" s="3" t="s">
        <v>613</v>
      </c>
      <c r="B116" s="3" t="s">
        <v>2</v>
      </c>
      <c r="C116" s="7" t="s">
        <v>168</v>
      </c>
      <c r="D116" s="77" t="s">
        <v>443</v>
      </c>
      <c r="E116" s="77"/>
      <c r="F116" s="77" t="s">
        <v>145</v>
      </c>
      <c r="G116" s="104" t="s">
        <v>37</v>
      </c>
      <c r="H116" s="105" t="s">
        <v>327</v>
      </c>
      <c r="I116" s="106"/>
      <c r="J116" s="98" t="s">
        <v>616</v>
      </c>
      <c r="K116" s="1" t="s">
        <v>3</v>
      </c>
      <c r="L116" s="1" t="s">
        <v>4</v>
      </c>
      <c r="M116" s="110" t="s">
        <v>353</v>
      </c>
      <c r="N116" s="77" t="s">
        <v>23</v>
      </c>
      <c r="O116" s="77" t="s">
        <v>628</v>
      </c>
    </row>
    <row r="117" spans="1:15" ht="12.75">
      <c r="A117" s="3" t="s">
        <v>613</v>
      </c>
      <c r="B117" s="3" t="s">
        <v>2</v>
      </c>
      <c r="C117" s="7" t="s">
        <v>114</v>
      </c>
      <c r="D117" s="77" t="s">
        <v>264</v>
      </c>
      <c r="E117" s="77"/>
      <c r="F117" s="77" t="s">
        <v>145</v>
      </c>
      <c r="G117" s="17" t="s">
        <v>87</v>
      </c>
      <c r="H117" s="102" t="s">
        <v>430</v>
      </c>
      <c r="I117" s="102" t="s">
        <v>22</v>
      </c>
      <c r="J117" s="98" t="s">
        <v>616</v>
      </c>
      <c r="K117" s="1" t="s">
        <v>3</v>
      </c>
      <c r="L117" s="1" t="s">
        <v>4</v>
      </c>
      <c r="M117" s="122" t="s">
        <v>17</v>
      </c>
      <c r="N117" s="77" t="s">
        <v>23</v>
      </c>
      <c r="O117" s="77" t="s">
        <v>628</v>
      </c>
    </row>
    <row r="118" spans="1:15" ht="12.75">
      <c r="A118" s="3" t="s">
        <v>613</v>
      </c>
      <c r="B118" s="3" t="s">
        <v>2</v>
      </c>
      <c r="C118" s="7" t="s">
        <v>146</v>
      </c>
      <c r="D118" s="77" t="s">
        <v>271</v>
      </c>
      <c r="E118" s="77"/>
      <c r="F118" s="77" t="s">
        <v>145</v>
      </c>
      <c r="G118" s="9" t="s">
        <v>108</v>
      </c>
      <c r="H118" s="10" t="s">
        <v>356</v>
      </c>
      <c r="I118" s="8"/>
      <c r="J118" s="98" t="s">
        <v>616</v>
      </c>
      <c r="K118" s="1" t="s">
        <v>3</v>
      </c>
      <c r="L118" s="1" t="s">
        <v>4</v>
      </c>
      <c r="M118" s="11" t="s">
        <v>107</v>
      </c>
      <c r="N118" s="77" t="s">
        <v>23</v>
      </c>
      <c r="O118" s="77" t="s">
        <v>628</v>
      </c>
    </row>
    <row r="119" spans="1:15" ht="12.75">
      <c r="A119" s="3" t="s">
        <v>613</v>
      </c>
      <c r="B119" s="3" t="s">
        <v>2</v>
      </c>
      <c r="C119" s="78">
        <v>31</v>
      </c>
      <c r="D119" s="77" t="s">
        <v>271</v>
      </c>
      <c r="E119" s="77"/>
      <c r="F119" s="77" t="s">
        <v>145</v>
      </c>
      <c r="G119" s="99" t="s">
        <v>321</v>
      </c>
      <c r="H119" s="100" t="s">
        <v>28</v>
      </c>
      <c r="I119" s="98"/>
      <c r="J119" s="98" t="s">
        <v>616</v>
      </c>
      <c r="K119" s="1" t="s">
        <v>3</v>
      </c>
      <c r="L119" s="1" t="s">
        <v>4</v>
      </c>
      <c r="M119" s="99" t="s">
        <v>92</v>
      </c>
      <c r="N119" s="77" t="s">
        <v>23</v>
      </c>
      <c r="O119" s="77" t="s">
        <v>628</v>
      </c>
    </row>
    <row r="120" spans="1:15" ht="12.75">
      <c r="A120" s="3" t="s">
        <v>613</v>
      </c>
      <c r="B120" s="3" t="s">
        <v>2</v>
      </c>
      <c r="C120" s="80" t="s">
        <v>158</v>
      </c>
      <c r="D120" s="77" t="s">
        <v>444</v>
      </c>
      <c r="E120" s="77"/>
      <c r="F120" s="76" t="s">
        <v>524</v>
      </c>
      <c r="G120" s="99" t="s">
        <v>304</v>
      </c>
      <c r="H120" s="100" t="s">
        <v>305</v>
      </c>
      <c r="I120" s="98" t="s">
        <v>14</v>
      </c>
      <c r="J120" s="98" t="s">
        <v>616</v>
      </c>
      <c r="K120" s="1" t="s">
        <v>3</v>
      </c>
      <c r="L120" s="1" t="s">
        <v>4</v>
      </c>
      <c r="M120" s="99" t="s">
        <v>124</v>
      </c>
      <c r="N120" s="77" t="s">
        <v>23</v>
      </c>
      <c r="O120" s="77" t="s">
        <v>628</v>
      </c>
    </row>
    <row r="121" spans="1:15" ht="12.75">
      <c r="A121" s="3" t="s">
        <v>613</v>
      </c>
      <c r="B121" s="3" t="s">
        <v>2</v>
      </c>
      <c r="C121" s="80" t="s">
        <v>80</v>
      </c>
      <c r="D121" s="77" t="s">
        <v>445</v>
      </c>
      <c r="E121" s="77"/>
      <c r="F121" s="76" t="s">
        <v>524</v>
      </c>
      <c r="G121" s="99" t="s">
        <v>340</v>
      </c>
      <c r="H121" s="100" t="s">
        <v>341</v>
      </c>
      <c r="I121" s="98" t="s">
        <v>9</v>
      </c>
      <c r="J121" s="98" t="s">
        <v>616</v>
      </c>
      <c r="K121" s="1" t="s">
        <v>3</v>
      </c>
      <c r="L121" s="1" t="s">
        <v>4</v>
      </c>
      <c r="M121" s="99" t="s">
        <v>365</v>
      </c>
      <c r="N121" s="77" t="s">
        <v>23</v>
      </c>
      <c r="O121" s="77" t="s">
        <v>628</v>
      </c>
    </row>
    <row r="122" spans="1:15" ht="12.75">
      <c r="A122" s="3" t="s">
        <v>613</v>
      </c>
      <c r="B122" s="3" t="s">
        <v>2</v>
      </c>
      <c r="C122" s="80" t="s">
        <v>100</v>
      </c>
      <c r="D122" s="77" t="s">
        <v>446</v>
      </c>
      <c r="E122" s="77"/>
      <c r="F122" s="76" t="s">
        <v>524</v>
      </c>
      <c r="G122" s="99" t="s">
        <v>333</v>
      </c>
      <c r="H122" s="100" t="s">
        <v>334</v>
      </c>
      <c r="I122" s="98" t="s">
        <v>9</v>
      </c>
      <c r="J122" s="98" t="s">
        <v>616</v>
      </c>
      <c r="K122" s="1" t="s">
        <v>3</v>
      </c>
      <c r="L122" s="1" t="s">
        <v>4</v>
      </c>
      <c r="M122" s="99" t="s">
        <v>51</v>
      </c>
      <c r="N122" s="77" t="s">
        <v>23</v>
      </c>
      <c r="O122" s="77" t="s">
        <v>628</v>
      </c>
    </row>
    <row r="123" spans="1:15" ht="12.75">
      <c r="A123" s="3" t="s">
        <v>613</v>
      </c>
      <c r="B123" s="3" t="s">
        <v>2</v>
      </c>
      <c r="C123" s="80" t="s">
        <v>48</v>
      </c>
      <c r="D123" s="77" t="s">
        <v>258</v>
      </c>
      <c r="E123" s="77"/>
      <c r="F123" s="76" t="s">
        <v>524</v>
      </c>
      <c r="G123" s="99" t="s">
        <v>344</v>
      </c>
      <c r="H123" s="100" t="s">
        <v>345</v>
      </c>
      <c r="I123" s="98" t="s">
        <v>9</v>
      </c>
      <c r="J123" s="98" t="s">
        <v>616</v>
      </c>
      <c r="K123" s="1" t="s">
        <v>3</v>
      </c>
      <c r="L123" s="1" t="s">
        <v>4</v>
      </c>
      <c r="M123" s="99" t="s">
        <v>51</v>
      </c>
      <c r="N123" s="77" t="s">
        <v>23</v>
      </c>
      <c r="O123" s="77" t="s">
        <v>628</v>
      </c>
    </row>
    <row r="124" spans="1:15" ht="12.75">
      <c r="A124" s="3" t="s">
        <v>613</v>
      </c>
      <c r="B124" s="3" t="s">
        <v>2</v>
      </c>
      <c r="C124" s="80" t="s">
        <v>374</v>
      </c>
      <c r="D124" s="77" t="s">
        <v>259</v>
      </c>
      <c r="E124" s="77"/>
      <c r="F124" s="76" t="s">
        <v>524</v>
      </c>
      <c r="G124" s="99" t="s">
        <v>319</v>
      </c>
      <c r="H124" s="100" t="s">
        <v>35</v>
      </c>
      <c r="I124" s="98"/>
      <c r="J124" s="98" t="s">
        <v>616</v>
      </c>
      <c r="K124" s="1" t="s">
        <v>3</v>
      </c>
      <c r="L124" s="1" t="s">
        <v>4</v>
      </c>
      <c r="M124" s="99" t="s">
        <v>127</v>
      </c>
      <c r="N124" s="77" t="s">
        <v>23</v>
      </c>
      <c r="O124" s="77" t="s">
        <v>628</v>
      </c>
    </row>
    <row r="125" spans="1:15" ht="12.75">
      <c r="A125" s="3" t="s">
        <v>613</v>
      </c>
      <c r="B125" s="3" t="s">
        <v>2</v>
      </c>
      <c r="C125" s="123"/>
      <c r="D125" s="77" t="s">
        <v>447</v>
      </c>
      <c r="E125" s="77"/>
      <c r="F125" s="77"/>
      <c r="G125" s="17" t="s">
        <v>93</v>
      </c>
      <c r="H125" s="102" t="s">
        <v>94</v>
      </c>
      <c r="I125" s="102" t="s">
        <v>22</v>
      </c>
      <c r="J125" s="98" t="s">
        <v>616</v>
      </c>
      <c r="K125" s="1" t="s">
        <v>3</v>
      </c>
      <c r="L125" s="1" t="s">
        <v>4</v>
      </c>
      <c r="M125" s="122" t="s">
        <v>92</v>
      </c>
      <c r="N125" s="77" t="s">
        <v>23</v>
      </c>
      <c r="O125" s="77" t="s">
        <v>628</v>
      </c>
    </row>
    <row r="126" spans="1:15" ht="12.75">
      <c r="A126" s="3" t="s">
        <v>613</v>
      </c>
      <c r="B126" s="3" t="s">
        <v>2</v>
      </c>
      <c r="C126" s="123"/>
      <c r="D126" s="77" t="s">
        <v>447</v>
      </c>
      <c r="E126" s="77"/>
      <c r="F126" s="77"/>
      <c r="G126" s="99" t="s">
        <v>325</v>
      </c>
      <c r="H126" s="100" t="s">
        <v>326</v>
      </c>
      <c r="I126" s="98" t="s">
        <v>22</v>
      </c>
      <c r="J126" s="98" t="s">
        <v>616</v>
      </c>
      <c r="K126" s="1" t="s">
        <v>3</v>
      </c>
      <c r="L126" s="1" t="s">
        <v>4</v>
      </c>
      <c r="M126" s="99" t="s">
        <v>92</v>
      </c>
      <c r="N126" s="77" t="s">
        <v>23</v>
      </c>
      <c r="O126" s="77" t="s">
        <v>628</v>
      </c>
    </row>
    <row r="127" spans="1:15" ht="12.75">
      <c r="A127" s="3" t="s">
        <v>623</v>
      </c>
      <c r="B127" s="3" t="s">
        <v>2</v>
      </c>
      <c r="C127" s="6" t="s">
        <v>66</v>
      </c>
      <c r="D127" s="77" t="s">
        <v>468</v>
      </c>
      <c r="E127" s="77"/>
      <c r="F127" s="77" t="s">
        <v>60</v>
      </c>
      <c r="G127" s="99" t="s">
        <v>457</v>
      </c>
      <c r="H127" s="100" t="s">
        <v>458</v>
      </c>
      <c r="I127" s="98"/>
      <c r="J127" s="98" t="s">
        <v>616</v>
      </c>
      <c r="K127" s="1" t="s">
        <v>3</v>
      </c>
      <c r="L127" s="101" t="s">
        <v>4</v>
      </c>
      <c r="M127" s="101" t="s">
        <v>166</v>
      </c>
      <c r="N127" s="77" t="s">
        <v>23</v>
      </c>
      <c r="O127" s="77" t="s">
        <v>628</v>
      </c>
    </row>
    <row r="128" spans="1:15" ht="12.75">
      <c r="A128" s="3" t="s">
        <v>623</v>
      </c>
      <c r="B128" s="3" t="s">
        <v>2</v>
      </c>
      <c r="C128" s="7" t="s">
        <v>60</v>
      </c>
      <c r="D128" s="77" t="s">
        <v>469</v>
      </c>
      <c r="E128" s="77"/>
      <c r="F128" s="77" t="s">
        <v>145</v>
      </c>
      <c r="G128" s="99" t="s">
        <v>379</v>
      </c>
      <c r="H128" s="100" t="s">
        <v>380</v>
      </c>
      <c r="I128" s="98" t="s">
        <v>22</v>
      </c>
      <c r="J128" s="98" t="s">
        <v>616</v>
      </c>
      <c r="K128" s="1" t="s">
        <v>3</v>
      </c>
      <c r="L128" s="9" t="s">
        <v>4</v>
      </c>
      <c r="M128" s="99" t="s">
        <v>349</v>
      </c>
      <c r="N128" s="77" t="s">
        <v>23</v>
      </c>
      <c r="O128" s="77" t="s">
        <v>628</v>
      </c>
    </row>
    <row r="129" spans="1:15" ht="12.75">
      <c r="A129" s="3" t="s">
        <v>623</v>
      </c>
      <c r="B129" s="3" t="s">
        <v>2</v>
      </c>
      <c r="C129" s="6" t="s">
        <v>60</v>
      </c>
      <c r="D129" s="77" t="s">
        <v>469</v>
      </c>
      <c r="E129" s="77"/>
      <c r="F129" s="77" t="s">
        <v>145</v>
      </c>
      <c r="G129" s="121" t="s">
        <v>161</v>
      </c>
      <c r="H129" s="117" t="s">
        <v>162</v>
      </c>
      <c r="I129" s="98" t="s">
        <v>22</v>
      </c>
      <c r="J129" s="98" t="s">
        <v>616</v>
      </c>
      <c r="K129" s="1" t="s">
        <v>3</v>
      </c>
      <c r="L129" s="99" t="s">
        <v>4</v>
      </c>
      <c r="M129" s="99" t="s">
        <v>1</v>
      </c>
      <c r="N129" s="77" t="s">
        <v>23</v>
      </c>
      <c r="O129" s="77" t="s">
        <v>628</v>
      </c>
    </row>
    <row r="130" spans="1:15" ht="12.75">
      <c r="A130" s="3" t="s">
        <v>623</v>
      </c>
      <c r="B130" s="3" t="s">
        <v>2</v>
      </c>
      <c r="C130" s="7" t="s">
        <v>123</v>
      </c>
      <c r="D130" s="77" t="s">
        <v>470</v>
      </c>
      <c r="E130" s="77"/>
      <c r="F130" s="77" t="s">
        <v>145</v>
      </c>
      <c r="G130" s="9" t="s">
        <v>459</v>
      </c>
      <c r="H130" s="10" t="s">
        <v>28</v>
      </c>
      <c r="I130" s="98"/>
      <c r="J130" s="98" t="s">
        <v>616</v>
      </c>
      <c r="K130" s="1" t="s">
        <v>3</v>
      </c>
      <c r="L130" s="101" t="s">
        <v>4</v>
      </c>
      <c r="M130" s="9" t="s">
        <v>363</v>
      </c>
      <c r="N130" s="77" t="s">
        <v>23</v>
      </c>
      <c r="O130" s="77" t="s">
        <v>628</v>
      </c>
    </row>
    <row r="131" spans="1:15" ht="12.75">
      <c r="A131" s="3" t="s">
        <v>623</v>
      </c>
      <c r="B131" s="3" t="s">
        <v>2</v>
      </c>
      <c r="C131" s="7" t="s">
        <v>69</v>
      </c>
      <c r="D131" s="77" t="s">
        <v>270</v>
      </c>
      <c r="E131" s="77"/>
      <c r="F131" s="77" t="s">
        <v>145</v>
      </c>
      <c r="G131" s="99" t="s">
        <v>389</v>
      </c>
      <c r="H131" s="100" t="s">
        <v>390</v>
      </c>
      <c r="I131" s="98" t="s">
        <v>22</v>
      </c>
      <c r="J131" s="98" t="s">
        <v>616</v>
      </c>
      <c r="K131" s="1" t="s">
        <v>3</v>
      </c>
      <c r="L131" s="9" t="s">
        <v>4</v>
      </c>
      <c r="M131" s="99" t="s">
        <v>107</v>
      </c>
      <c r="N131" s="77" t="s">
        <v>23</v>
      </c>
      <c r="O131" s="77" t="s">
        <v>628</v>
      </c>
    </row>
    <row r="132" spans="1:15" ht="12.75">
      <c r="A132" s="3" t="s">
        <v>623</v>
      </c>
      <c r="B132" s="3" t="s">
        <v>2</v>
      </c>
      <c r="C132" s="6" t="s">
        <v>70</v>
      </c>
      <c r="D132" s="77" t="s">
        <v>471</v>
      </c>
      <c r="E132" s="77"/>
      <c r="F132" s="77" t="s">
        <v>145</v>
      </c>
      <c r="G132" s="99" t="s">
        <v>460</v>
      </c>
      <c r="H132" s="100" t="s">
        <v>461</v>
      </c>
      <c r="I132" s="98" t="s">
        <v>22</v>
      </c>
      <c r="J132" s="98" t="s">
        <v>616</v>
      </c>
      <c r="K132" s="1" t="s">
        <v>3</v>
      </c>
      <c r="L132" s="9" t="s">
        <v>4</v>
      </c>
      <c r="M132" s="9" t="s">
        <v>51</v>
      </c>
      <c r="N132" s="77" t="s">
        <v>23</v>
      </c>
      <c r="O132" s="77" t="s">
        <v>628</v>
      </c>
    </row>
    <row r="133" spans="1:15" ht="12.75">
      <c r="A133" s="3" t="s">
        <v>623</v>
      </c>
      <c r="B133" s="3" t="s">
        <v>2</v>
      </c>
      <c r="C133" s="6" t="s">
        <v>77</v>
      </c>
      <c r="D133" s="77" t="s">
        <v>472</v>
      </c>
      <c r="E133" s="77"/>
      <c r="F133" s="77" t="s">
        <v>145</v>
      </c>
      <c r="G133" s="9" t="s">
        <v>462</v>
      </c>
      <c r="H133" s="10" t="s">
        <v>463</v>
      </c>
      <c r="I133" s="98" t="s">
        <v>22</v>
      </c>
      <c r="J133" s="98" t="s">
        <v>616</v>
      </c>
      <c r="K133" s="1" t="s">
        <v>3</v>
      </c>
      <c r="L133" s="101" t="s">
        <v>4</v>
      </c>
      <c r="M133" s="9" t="s">
        <v>431</v>
      </c>
      <c r="N133" s="77" t="s">
        <v>23</v>
      </c>
      <c r="O133" s="77" t="s">
        <v>628</v>
      </c>
    </row>
    <row r="134" spans="1:15" ht="12.75">
      <c r="A134" s="3" t="s">
        <v>623</v>
      </c>
      <c r="B134" s="3" t="s">
        <v>2</v>
      </c>
      <c r="C134" s="7" t="s">
        <v>84</v>
      </c>
      <c r="D134" s="76" t="s">
        <v>266</v>
      </c>
      <c r="E134" s="76"/>
      <c r="F134" s="77" t="s">
        <v>145</v>
      </c>
      <c r="G134" s="99" t="s">
        <v>384</v>
      </c>
      <c r="H134" s="100" t="s">
        <v>385</v>
      </c>
      <c r="I134" s="98" t="s">
        <v>22</v>
      </c>
      <c r="J134" s="98" t="s">
        <v>616</v>
      </c>
      <c r="K134" s="1" t="s">
        <v>3</v>
      </c>
      <c r="L134" s="9" t="s">
        <v>4</v>
      </c>
      <c r="M134" s="99" t="s">
        <v>92</v>
      </c>
      <c r="N134" s="77" t="s">
        <v>23</v>
      </c>
      <c r="O134" s="77" t="s">
        <v>628</v>
      </c>
    </row>
    <row r="135" spans="1:15" ht="12.75">
      <c r="A135" s="3" t="s">
        <v>623</v>
      </c>
      <c r="B135" s="3" t="s">
        <v>2</v>
      </c>
      <c r="C135" s="6" t="s">
        <v>62</v>
      </c>
      <c r="D135" s="77" t="s">
        <v>473</v>
      </c>
      <c r="E135" s="77"/>
      <c r="F135" s="77" t="s">
        <v>145</v>
      </c>
      <c r="G135" s="99" t="s">
        <v>386</v>
      </c>
      <c r="H135" s="100" t="s">
        <v>387</v>
      </c>
      <c r="I135" s="98"/>
      <c r="J135" s="98" t="s">
        <v>616</v>
      </c>
      <c r="K135" s="1" t="s">
        <v>3</v>
      </c>
      <c r="L135" s="99" t="s">
        <v>4</v>
      </c>
      <c r="M135" s="99" t="s">
        <v>107</v>
      </c>
      <c r="N135" s="77" t="s">
        <v>23</v>
      </c>
      <c r="O135" s="77" t="s">
        <v>628</v>
      </c>
    </row>
    <row r="136" spans="1:15" ht="12.75">
      <c r="A136" s="3" t="s">
        <v>623</v>
      </c>
      <c r="B136" s="3" t="s">
        <v>2</v>
      </c>
      <c r="C136" s="7" t="s">
        <v>135</v>
      </c>
      <c r="D136" s="77" t="s">
        <v>474</v>
      </c>
      <c r="E136" s="77"/>
      <c r="F136" s="77" t="s">
        <v>145</v>
      </c>
      <c r="G136" s="99" t="s">
        <v>163</v>
      </c>
      <c r="H136" s="100" t="s">
        <v>164</v>
      </c>
      <c r="I136" s="98" t="s">
        <v>22</v>
      </c>
      <c r="J136" s="98" t="s">
        <v>616</v>
      </c>
      <c r="K136" s="1" t="s">
        <v>3</v>
      </c>
      <c r="L136" s="9" t="s">
        <v>4</v>
      </c>
      <c r="M136" s="99" t="s">
        <v>431</v>
      </c>
      <c r="N136" s="77" t="s">
        <v>23</v>
      </c>
      <c r="O136" s="77" t="s">
        <v>628</v>
      </c>
    </row>
    <row r="137" spans="1:15" ht="12.75">
      <c r="A137" s="3" t="s">
        <v>623</v>
      </c>
      <c r="B137" s="3" t="s">
        <v>2</v>
      </c>
      <c r="C137" s="6" t="s">
        <v>46</v>
      </c>
      <c r="D137" s="77" t="s">
        <v>475</v>
      </c>
      <c r="E137" s="77"/>
      <c r="F137" s="77" t="s">
        <v>524</v>
      </c>
      <c r="G137" s="9" t="s">
        <v>383</v>
      </c>
      <c r="H137" s="10" t="s">
        <v>35</v>
      </c>
      <c r="I137" s="8"/>
      <c r="J137" s="98" t="s">
        <v>616</v>
      </c>
      <c r="K137" s="1" t="s">
        <v>3</v>
      </c>
      <c r="L137" s="9" t="s">
        <v>4</v>
      </c>
      <c r="M137" s="11" t="s">
        <v>422</v>
      </c>
      <c r="N137" s="77" t="s">
        <v>23</v>
      </c>
      <c r="O137" s="77" t="s">
        <v>628</v>
      </c>
    </row>
    <row r="138" spans="1:15" ht="12.75">
      <c r="A138" s="3" t="s">
        <v>623</v>
      </c>
      <c r="B138" s="3" t="s">
        <v>2</v>
      </c>
      <c r="C138" s="7" t="s">
        <v>46</v>
      </c>
      <c r="D138" s="77" t="s">
        <v>475</v>
      </c>
      <c r="E138" s="77"/>
      <c r="F138" s="77" t="s">
        <v>524</v>
      </c>
      <c r="G138" s="99" t="s">
        <v>396</v>
      </c>
      <c r="H138" s="100" t="s">
        <v>397</v>
      </c>
      <c r="I138" s="98" t="s">
        <v>16</v>
      </c>
      <c r="J138" s="98" t="s">
        <v>616</v>
      </c>
      <c r="K138" s="1" t="s">
        <v>3</v>
      </c>
      <c r="L138" s="9" t="s">
        <v>4</v>
      </c>
      <c r="M138" s="99" t="s">
        <v>51</v>
      </c>
      <c r="N138" s="77" t="s">
        <v>23</v>
      </c>
      <c r="O138" s="77" t="s">
        <v>628</v>
      </c>
    </row>
    <row r="139" spans="1:15" ht="12.75">
      <c r="A139" s="3" t="s">
        <v>623</v>
      </c>
      <c r="B139" s="3" t="s">
        <v>2</v>
      </c>
      <c r="C139" s="6" t="s">
        <v>198</v>
      </c>
      <c r="D139" s="77" t="s">
        <v>434</v>
      </c>
      <c r="E139" s="77"/>
      <c r="F139" s="77" t="s">
        <v>524</v>
      </c>
      <c r="G139" s="119" t="s">
        <v>401</v>
      </c>
      <c r="H139" s="105" t="s">
        <v>47</v>
      </c>
      <c r="I139" s="106"/>
      <c r="J139" s="98" t="s">
        <v>616</v>
      </c>
      <c r="K139" s="1" t="s">
        <v>3</v>
      </c>
      <c r="L139" s="99" t="s">
        <v>4</v>
      </c>
      <c r="M139" s="110" t="s">
        <v>124</v>
      </c>
      <c r="N139" s="77" t="s">
        <v>23</v>
      </c>
      <c r="O139" s="77" t="s">
        <v>628</v>
      </c>
    </row>
    <row r="140" spans="1:15" ht="12.75">
      <c r="A140" s="3" t="s">
        <v>623</v>
      </c>
      <c r="B140" s="3" t="s">
        <v>2</v>
      </c>
      <c r="C140" s="7" t="s">
        <v>172</v>
      </c>
      <c r="D140" s="77" t="s">
        <v>251</v>
      </c>
      <c r="E140" s="77"/>
      <c r="F140" s="77" t="s">
        <v>524</v>
      </c>
      <c r="G140" s="104" t="s">
        <v>394</v>
      </c>
      <c r="H140" s="105" t="s">
        <v>395</v>
      </c>
      <c r="I140" s="106" t="s">
        <v>16</v>
      </c>
      <c r="J140" s="98" t="s">
        <v>616</v>
      </c>
      <c r="K140" s="1" t="s">
        <v>3</v>
      </c>
      <c r="L140" s="99" t="s">
        <v>4</v>
      </c>
      <c r="M140" s="110" t="s">
        <v>92</v>
      </c>
      <c r="N140" s="77" t="s">
        <v>23</v>
      </c>
      <c r="O140" s="77" t="s">
        <v>628</v>
      </c>
    </row>
    <row r="141" spans="1:15" ht="12.75">
      <c r="A141" s="3" t="s">
        <v>623</v>
      </c>
      <c r="B141" s="3" t="s">
        <v>2</v>
      </c>
      <c r="C141" s="6" t="s">
        <v>196</v>
      </c>
      <c r="D141" s="77" t="s">
        <v>437</v>
      </c>
      <c r="E141" s="77"/>
      <c r="F141" s="77" t="s">
        <v>525</v>
      </c>
      <c r="G141" s="99" t="s">
        <v>464</v>
      </c>
      <c r="H141" s="100" t="s">
        <v>465</v>
      </c>
      <c r="I141" s="98" t="s">
        <v>27</v>
      </c>
      <c r="J141" s="98" t="s">
        <v>616</v>
      </c>
      <c r="K141" s="1" t="s">
        <v>3</v>
      </c>
      <c r="L141" s="99" t="s">
        <v>4</v>
      </c>
      <c r="M141" s="99" t="s">
        <v>424</v>
      </c>
      <c r="N141" s="77" t="s">
        <v>23</v>
      </c>
      <c r="O141" s="77" t="s">
        <v>628</v>
      </c>
    </row>
    <row r="142" spans="1:15" ht="12.75">
      <c r="A142" s="3" t="s">
        <v>623</v>
      </c>
      <c r="B142" s="3" t="s">
        <v>2</v>
      </c>
      <c r="C142" s="7" t="s">
        <v>40</v>
      </c>
      <c r="D142" s="77" t="s">
        <v>263</v>
      </c>
      <c r="E142" s="77"/>
      <c r="F142" s="77" t="s">
        <v>525</v>
      </c>
      <c r="G142" s="99" t="s">
        <v>466</v>
      </c>
      <c r="H142" s="100" t="s">
        <v>467</v>
      </c>
      <c r="I142" s="98"/>
      <c r="J142" s="98" t="s">
        <v>616</v>
      </c>
      <c r="K142" s="1" t="s">
        <v>3</v>
      </c>
      <c r="L142" s="9" t="s">
        <v>4</v>
      </c>
      <c r="M142" s="99" t="s">
        <v>61</v>
      </c>
      <c r="N142" s="77" t="s">
        <v>23</v>
      </c>
      <c r="O142" s="77" t="s">
        <v>628</v>
      </c>
    </row>
    <row r="143" spans="1:15" ht="12.75">
      <c r="A143" s="3" t="s">
        <v>623</v>
      </c>
      <c r="B143" s="3" t="s">
        <v>2</v>
      </c>
      <c r="C143" s="6" t="s">
        <v>130</v>
      </c>
      <c r="D143" s="77" t="s">
        <v>476</v>
      </c>
      <c r="E143" s="77"/>
      <c r="F143" s="77" t="s">
        <v>525</v>
      </c>
      <c r="G143" s="99" t="s">
        <v>416</v>
      </c>
      <c r="H143" s="100" t="s">
        <v>334</v>
      </c>
      <c r="I143" s="98"/>
      <c r="J143" s="98" t="s">
        <v>616</v>
      </c>
      <c r="K143" s="1" t="s">
        <v>3</v>
      </c>
      <c r="L143" s="99" t="s">
        <v>4</v>
      </c>
      <c r="M143" s="99" t="s">
        <v>423</v>
      </c>
      <c r="N143" s="77" t="s">
        <v>23</v>
      </c>
      <c r="O143" s="77" t="s">
        <v>628</v>
      </c>
    </row>
    <row r="144" spans="1:15" s="82" customFormat="1" ht="12.75">
      <c r="A144" s="3" t="s">
        <v>623</v>
      </c>
      <c r="B144" s="3" t="s">
        <v>2</v>
      </c>
      <c r="C144" s="81" t="s">
        <v>34</v>
      </c>
      <c r="D144" s="77" t="s">
        <v>265</v>
      </c>
      <c r="E144" s="77"/>
      <c r="F144" s="77" t="s">
        <v>145</v>
      </c>
      <c r="G144" s="99" t="s">
        <v>53</v>
      </c>
      <c r="H144" s="100">
        <v>37237</v>
      </c>
      <c r="I144" s="98" t="s">
        <v>22</v>
      </c>
      <c r="J144" s="98" t="s">
        <v>616</v>
      </c>
      <c r="K144" s="1" t="s">
        <v>3</v>
      </c>
      <c r="L144" s="99" t="s">
        <v>54</v>
      </c>
      <c r="M144" s="11" t="s">
        <v>52</v>
      </c>
      <c r="N144" s="77" t="s">
        <v>23</v>
      </c>
      <c r="O144" s="77" t="s">
        <v>628</v>
      </c>
    </row>
    <row r="145" spans="1:15" s="82" customFormat="1" ht="12.75">
      <c r="A145" s="3" t="s">
        <v>623</v>
      </c>
      <c r="B145" s="3" t="s">
        <v>2</v>
      </c>
      <c r="C145" s="81" t="s">
        <v>34</v>
      </c>
      <c r="D145" s="77" t="s">
        <v>471</v>
      </c>
      <c r="E145" s="77"/>
      <c r="F145" s="77" t="s">
        <v>145</v>
      </c>
      <c r="G145" s="99" t="s">
        <v>419</v>
      </c>
      <c r="H145" s="100">
        <v>38007</v>
      </c>
      <c r="I145" s="98" t="s">
        <v>9</v>
      </c>
      <c r="J145" s="98" t="s">
        <v>616</v>
      </c>
      <c r="K145" s="1" t="s">
        <v>3</v>
      </c>
      <c r="L145" s="9" t="s">
        <v>54</v>
      </c>
      <c r="M145" s="11" t="s">
        <v>52</v>
      </c>
      <c r="N145" s="77" t="s">
        <v>23</v>
      </c>
      <c r="O145" s="77" t="s">
        <v>628</v>
      </c>
    </row>
    <row r="146" spans="1:15" ht="12.75">
      <c r="A146" s="3" t="s">
        <v>613</v>
      </c>
      <c r="B146" s="3" t="s">
        <v>617</v>
      </c>
      <c r="C146" s="7" t="s">
        <v>66</v>
      </c>
      <c r="D146" s="77" t="s">
        <v>600</v>
      </c>
      <c r="E146" s="77"/>
      <c r="F146" s="77" t="s">
        <v>66</v>
      </c>
      <c r="G146" s="17" t="s">
        <v>448</v>
      </c>
      <c r="H146" s="102" t="s">
        <v>449</v>
      </c>
      <c r="I146" s="102" t="s">
        <v>22</v>
      </c>
      <c r="J146" s="98" t="s">
        <v>616</v>
      </c>
      <c r="K146" s="1" t="s">
        <v>3</v>
      </c>
      <c r="L146" s="20" t="s">
        <v>4</v>
      </c>
      <c r="M146" s="122" t="s">
        <v>349</v>
      </c>
      <c r="N146" s="77" t="s">
        <v>23</v>
      </c>
      <c r="O146" s="77" t="s">
        <v>628</v>
      </c>
    </row>
    <row r="147" spans="1:15" ht="12.75">
      <c r="A147" s="3" t="s">
        <v>613</v>
      </c>
      <c r="B147" s="3" t="s">
        <v>617</v>
      </c>
      <c r="C147" s="7" t="s">
        <v>60</v>
      </c>
      <c r="D147" s="77" t="s">
        <v>601</v>
      </c>
      <c r="E147" s="77"/>
      <c r="F147" s="77" t="s">
        <v>66</v>
      </c>
      <c r="G147" s="107" t="s">
        <v>450</v>
      </c>
      <c r="H147" s="12" t="s">
        <v>451</v>
      </c>
      <c r="I147" s="12"/>
      <c r="J147" s="98" t="s">
        <v>616</v>
      </c>
      <c r="K147" s="20" t="s">
        <v>3</v>
      </c>
      <c r="L147" s="20" t="s">
        <v>4</v>
      </c>
      <c r="M147" s="20" t="s">
        <v>453</v>
      </c>
      <c r="N147" s="77" t="s">
        <v>23</v>
      </c>
      <c r="O147" s="77" t="s">
        <v>628</v>
      </c>
    </row>
    <row r="148" spans="1:15" ht="12.75">
      <c r="A148" s="3" t="s">
        <v>613</v>
      </c>
      <c r="B148" s="3" t="s">
        <v>617</v>
      </c>
      <c r="C148" s="7" t="s">
        <v>145</v>
      </c>
      <c r="D148" s="77" t="s">
        <v>602</v>
      </c>
      <c r="E148" s="77"/>
      <c r="F148" s="77" t="s">
        <v>145</v>
      </c>
      <c r="G148" s="119" t="s">
        <v>452</v>
      </c>
      <c r="H148" s="105" t="s">
        <v>167</v>
      </c>
      <c r="I148" s="106"/>
      <c r="J148" s="98" t="s">
        <v>616</v>
      </c>
      <c r="K148" s="1" t="s">
        <v>3</v>
      </c>
      <c r="L148" s="20" t="s">
        <v>4</v>
      </c>
      <c r="M148" s="110" t="s">
        <v>127</v>
      </c>
      <c r="N148" s="77" t="s">
        <v>23</v>
      </c>
      <c r="O148" s="77" t="s">
        <v>628</v>
      </c>
    </row>
    <row r="149" spans="1:15" ht="15">
      <c r="A149" s="3" t="s">
        <v>613</v>
      </c>
      <c r="B149" s="3" t="s">
        <v>617</v>
      </c>
      <c r="C149" s="7" t="s">
        <v>123</v>
      </c>
      <c r="D149" s="77" t="s">
        <v>603</v>
      </c>
      <c r="E149" s="140"/>
      <c r="F149" s="77" t="s">
        <v>145</v>
      </c>
      <c r="G149" s="134" t="s">
        <v>528</v>
      </c>
      <c r="H149" s="105" t="s">
        <v>35</v>
      </c>
      <c r="I149" s="124"/>
      <c r="J149" s="98" t="s">
        <v>616</v>
      </c>
      <c r="K149" s="1" t="s">
        <v>3</v>
      </c>
      <c r="L149" s="20" t="s">
        <v>4</v>
      </c>
      <c r="M149" s="110" t="s">
        <v>127</v>
      </c>
      <c r="N149" s="77" t="s">
        <v>23</v>
      </c>
      <c r="O149" s="77" t="s">
        <v>628</v>
      </c>
    </row>
    <row r="150" spans="1:15" ht="12.75">
      <c r="A150" s="3" t="s">
        <v>613</v>
      </c>
      <c r="B150" s="3" t="s">
        <v>617</v>
      </c>
      <c r="C150" s="7" t="s">
        <v>69</v>
      </c>
      <c r="D150" s="125" t="s">
        <v>604</v>
      </c>
      <c r="E150" s="125"/>
      <c r="F150" s="77" t="s">
        <v>524</v>
      </c>
      <c r="G150" s="17" t="s">
        <v>205</v>
      </c>
      <c r="H150" s="102" t="s">
        <v>206</v>
      </c>
      <c r="I150" s="102"/>
      <c r="J150" s="98" t="s">
        <v>616</v>
      </c>
      <c r="K150" s="1" t="s">
        <v>3</v>
      </c>
      <c r="L150" s="20" t="s">
        <v>4</v>
      </c>
      <c r="M150" s="122" t="s">
        <v>347</v>
      </c>
      <c r="N150" s="77" t="s">
        <v>23</v>
      </c>
      <c r="O150" s="77" t="s">
        <v>628</v>
      </c>
    </row>
    <row r="151" spans="1:15" ht="12.75">
      <c r="A151" s="3" t="s">
        <v>613</v>
      </c>
      <c r="B151" s="3" t="s">
        <v>617</v>
      </c>
      <c r="C151" s="73" t="s">
        <v>34</v>
      </c>
      <c r="D151" s="133" t="s">
        <v>605</v>
      </c>
      <c r="E151" s="133"/>
      <c r="F151" s="77" t="s">
        <v>60</v>
      </c>
      <c r="G151" s="130" t="s">
        <v>454</v>
      </c>
      <c r="H151" s="129" t="s">
        <v>35</v>
      </c>
      <c r="I151" s="131"/>
      <c r="J151" s="98" t="s">
        <v>616</v>
      </c>
      <c r="K151" s="135" t="s">
        <v>455</v>
      </c>
      <c r="L151" s="135" t="s">
        <v>527</v>
      </c>
      <c r="M151" s="132" t="s">
        <v>456</v>
      </c>
      <c r="N151" s="77" t="s">
        <v>23</v>
      </c>
      <c r="O151" s="77" t="s">
        <v>628</v>
      </c>
    </row>
    <row r="152" spans="1:15" ht="12.75">
      <c r="A152" s="3" t="s">
        <v>623</v>
      </c>
      <c r="B152" s="3" t="s">
        <v>617</v>
      </c>
      <c r="C152" s="7" t="s">
        <v>66</v>
      </c>
      <c r="D152" s="77" t="s">
        <v>587</v>
      </c>
      <c r="E152" s="77"/>
      <c r="F152" s="77" t="s">
        <v>60</v>
      </c>
      <c r="G152" s="17" t="s">
        <v>140</v>
      </c>
      <c r="H152" s="102" t="s">
        <v>141</v>
      </c>
      <c r="I152" s="102" t="s">
        <v>22</v>
      </c>
      <c r="J152" s="98" t="s">
        <v>616</v>
      </c>
      <c r="K152" s="1" t="s">
        <v>3</v>
      </c>
      <c r="L152" s="136" t="s">
        <v>4</v>
      </c>
      <c r="M152" s="122" t="s">
        <v>45</v>
      </c>
      <c r="N152" s="77" t="s">
        <v>23</v>
      </c>
      <c r="O152" s="77" t="s">
        <v>628</v>
      </c>
    </row>
    <row r="153" spans="1:15" ht="12.75">
      <c r="A153" s="3" t="s">
        <v>623</v>
      </c>
      <c r="B153" s="3" t="s">
        <v>617</v>
      </c>
      <c r="C153" s="7" t="s">
        <v>60</v>
      </c>
      <c r="D153" s="77" t="s">
        <v>588</v>
      </c>
      <c r="E153" s="77"/>
      <c r="F153" s="77" t="s">
        <v>60</v>
      </c>
      <c r="G153" s="119" t="s">
        <v>477</v>
      </c>
      <c r="H153" s="105" t="s">
        <v>478</v>
      </c>
      <c r="I153" s="106"/>
      <c r="J153" s="98" t="s">
        <v>616</v>
      </c>
      <c r="K153" s="1" t="s">
        <v>3</v>
      </c>
      <c r="L153" s="136" t="s">
        <v>4</v>
      </c>
      <c r="M153" s="110" t="s">
        <v>492</v>
      </c>
      <c r="N153" s="77" t="s">
        <v>23</v>
      </c>
      <c r="O153" s="77" t="s">
        <v>628</v>
      </c>
    </row>
    <row r="154" spans="1:15" ht="12.75">
      <c r="A154" s="3" t="s">
        <v>623</v>
      </c>
      <c r="B154" s="3" t="s">
        <v>617</v>
      </c>
      <c r="C154" s="7" t="s">
        <v>145</v>
      </c>
      <c r="D154" s="77" t="s">
        <v>589</v>
      </c>
      <c r="E154" s="77"/>
      <c r="F154" s="77" t="s">
        <v>60</v>
      </c>
      <c r="G154" s="99" t="s">
        <v>479</v>
      </c>
      <c r="H154" s="100" t="s">
        <v>480</v>
      </c>
      <c r="I154" s="98"/>
      <c r="J154" s="98" t="s">
        <v>616</v>
      </c>
      <c r="K154" s="1" t="s">
        <v>3</v>
      </c>
      <c r="L154" s="136" t="s">
        <v>4</v>
      </c>
      <c r="M154" s="99" t="s">
        <v>79</v>
      </c>
      <c r="N154" s="77" t="s">
        <v>23</v>
      </c>
      <c r="O154" s="77" t="s">
        <v>628</v>
      </c>
    </row>
    <row r="155" spans="1:15" ht="12.75">
      <c r="A155" s="3" t="s">
        <v>623</v>
      </c>
      <c r="B155" s="3" t="s">
        <v>617</v>
      </c>
      <c r="C155" s="7" t="s">
        <v>123</v>
      </c>
      <c r="D155" s="77" t="s">
        <v>590</v>
      </c>
      <c r="E155" s="77"/>
      <c r="F155" s="77" t="s">
        <v>145</v>
      </c>
      <c r="G155" s="5" t="s">
        <v>481</v>
      </c>
      <c r="H155" s="12" t="s">
        <v>482</v>
      </c>
      <c r="I155" s="12" t="s">
        <v>9</v>
      </c>
      <c r="J155" s="98" t="s">
        <v>616</v>
      </c>
      <c r="K155" s="1" t="s">
        <v>3</v>
      </c>
      <c r="L155" s="136" t="s">
        <v>4</v>
      </c>
      <c r="M155" s="20" t="s">
        <v>453</v>
      </c>
      <c r="N155" s="77" t="s">
        <v>23</v>
      </c>
      <c r="O155" s="77" t="s">
        <v>628</v>
      </c>
    </row>
    <row r="156" spans="1:15" ht="12.75">
      <c r="A156" s="3" t="s">
        <v>623</v>
      </c>
      <c r="B156" s="3" t="s">
        <v>617</v>
      </c>
      <c r="C156" s="7" t="s">
        <v>69</v>
      </c>
      <c r="D156" s="77" t="s">
        <v>591</v>
      </c>
      <c r="E156" s="77"/>
      <c r="F156" s="77" t="s">
        <v>145</v>
      </c>
      <c r="G156" s="101" t="s">
        <v>154</v>
      </c>
      <c r="H156" s="100" t="s">
        <v>155</v>
      </c>
      <c r="I156" s="98" t="s">
        <v>22</v>
      </c>
      <c r="J156" s="98" t="s">
        <v>616</v>
      </c>
      <c r="K156" s="1" t="s">
        <v>3</v>
      </c>
      <c r="L156" s="136" t="s">
        <v>4</v>
      </c>
      <c r="M156" s="99" t="s">
        <v>51</v>
      </c>
      <c r="N156" s="77" t="s">
        <v>23</v>
      </c>
      <c r="O156" s="77" t="s">
        <v>628</v>
      </c>
    </row>
    <row r="157" spans="1:15" ht="12.75">
      <c r="A157" s="3" t="s">
        <v>623</v>
      </c>
      <c r="B157" s="3" t="s">
        <v>617</v>
      </c>
      <c r="C157" s="7" t="s">
        <v>70</v>
      </c>
      <c r="D157" s="77" t="s">
        <v>592</v>
      </c>
      <c r="E157" s="77"/>
      <c r="F157" s="77" t="s">
        <v>145</v>
      </c>
      <c r="G157" s="107" t="s">
        <v>185</v>
      </c>
      <c r="H157" s="12" t="s">
        <v>139</v>
      </c>
      <c r="I157" s="12" t="s">
        <v>16</v>
      </c>
      <c r="J157" s="98" t="s">
        <v>616</v>
      </c>
      <c r="K157" s="1" t="s">
        <v>3</v>
      </c>
      <c r="L157" s="137" t="s">
        <v>4</v>
      </c>
      <c r="M157" s="20" t="s">
        <v>117</v>
      </c>
      <c r="N157" s="77" t="s">
        <v>23</v>
      </c>
      <c r="O157" s="77" t="s">
        <v>628</v>
      </c>
    </row>
    <row r="158" spans="1:15" ht="12.75">
      <c r="A158" s="3" t="s">
        <v>623</v>
      </c>
      <c r="B158" s="3" t="s">
        <v>617</v>
      </c>
      <c r="C158" s="7" t="s">
        <v>77</v>
      </c>
      <c r="D158" s="77" t="s">
        <v>593</v>
      </c>
      <c r="E158" s="77"/>
      <c r="F158" s="77" t="s">
        <v>145</v>
      </c>
      <c r="G158" s="104" t="s">
        <v>483</v>
      </c>
      <c r="H158" s="105" t="s">
        <v>35</v>
      </c>
      <c r="I158" s="106"/>
      <c r="J158" s="98" t="s">
        <v>616</v>
      </c>
      <c r="K158" s="1" t="s">
        <v>3</v>
      </c>
      <c r="L158" s="99" t="s">
        <v>4</v>
      </c>
      <c r="M158" s="110" t="s">
        <v>493</v>
      </c>
      <c r="N158" s="77" t="s">
        <v>23</v>
      </c>
      <c r="O158" s="77" t="s">
        <v>628</v>
      </c>
    </row>
    <row r="159" spans="1:15" ht="12.75">
      <c r="A159" s="3" t="s">
        <v>623</v>
      </c>
      <c r="B159" s="3" t="s">
        <v>617</v>
      </c>
      <c r="C159" s="7" t="s">
        <v>84</v>
      </c>
      <c r="D159" s="77" t="s">
        <v>594</v>
      </c>
      <c r="E159" s="77"/>
      <c r="F159" s="77" t="s">
        <v>524</v>
      </c>
      <c r="G159" s="99" t="s">
        <v>484</v>
      </c>
      <c r="H159" s="100" t="s">
        <v>485</v>
      </c>
      <c r="I159" s="98"/>
      <c r="J159" s="98" t="s">
        <v>616</v>
      </c>
      <c r="K159" s="1" t="s">
        <v>3</v>
      </c>
      <c r="L159" s="99" t="s">
        <v>4</v>
      </c>
      <c r="M159" s="11" t="s">
        <v>493</v>
      </c>
      <c r="N159" s="77" t="s">
        <v>23</v>
      </c>
      <c r="O159" s="77" t="s">
        <v>628</v>
      </c>
    </row>
    <row r="160" spans="1:15" ht="12.75">
      <c r="A160" s="3" t="s">
        <v>623</v>
      </c>
      <c r="B160" s="3" t="s">
        <v>617</v>
      </c>
      <c r="C160" s="7" t="s">
        <v>62</v>
      </c>
      <c r="D160" s="77" t="s">
        <v>595</v>
      </c>
      <c r="E160" s="77"/>
      <c r="F160" s="77" t="s">
        <v>524</v>
      </c>
      <c r="G160" s="17" t="s">
        <v>486</v>
      </c>
      <c r="H160" s="102" t="s">
        <v>297</v>
      </c>
      <c r="I160" s="102" t="s">
        <v>16</v>
      </c>
      <c r="J160" s="98" t="s">
        <v>616</v>
      </c>
      <c r="K160" s="1" t="s">
        <v>3</v>
      </c>
      <c r="L160" s="20" t="s">
        <v>4</v>
      </c>
      <c r="M160" s="122" t="s">
        <v>494</v>
      </c>
      <c r="N160" s="77" t="s">
        <v>23</v>
      </c>
      <c r="O160" s="77" t="s">
        <v>628</v>
      </c>
    </row>
    <row r="161" spans="1:15" ht="12.75">
      <c r="A161" s="3" t="s">
        <v>623</v>
      </c>
      <c r="B161" s="3" t="s">
        <v>617</v>
      </c>
      <c r="C161" s="7" t="s">
        <v>135</v>
      </c>
      <c r="D161" s="77" t="s">
        <v>596</v>
      </c>
      <c r="E161" s="77"/>
      <c r="F161" s="77" t="s">
        <v>524</v>
      </c>
      <c r="G161" s="9" t="s">
        <v>487</v>
      </c>
      <c r="H161" s="10" t="s">
        <v>488</v>
      </c>
      <c r="I161" s="8" t="s">
        <v>16</v>
      </c>
      <c r="J161" s="98" t="s">
        <v>616</v>
      </c>
      <c r="K161" s="1" t="s">
        <v>3</v>
      </c>
      <c r="L161" s="99" t="s">
        <v>4</v>
      </c>
      <c r="M161" s="11" t="s">
        <v>424</v>
      </c>
      <c r="N161" s="77" t="s">
        <v>23</v>
      </c>
      <c r="O161" s="77" t="s">
        <v>628</v>
      </c>
    </row>
    <row r="162" spans="1:15" ht="12.75">
      <c r="A162" s="3" t="s">
        <v>623</v>
      </c>
      <c r="B162" s="3" t="s">
        <v>617</v>
      </c>
      <c r="C162" s="7" t="s">
        <v>34</v>
      </c>
      <c r="D162" s="77" t="s">
        <v>597</v>
      </c>
      <c r="E162" s="77"/>
      <c r="F162" s="77" t="s">
        <v>60</v>
      </c>
      <c r="G162" s="99" t="s">
        <v>489</v>
      </c>
      <c r="H162" s="100" t="s">
        <v>167</v>
      </c>
      <c r="I162" s="98"/>
      <c r="J162" s="98" t="s">
        <v>616</v>
      </c>
      <c r="K162" s="1" t="s">
        <v>3</v>
      </c>
      <c r="L162" s="20" t="s">
        <v>4</v>
      </c>
      <c r="M162" s="99" t="s">
        <v>422</v>
      </c>
      <c r="N162" s="77" t="s">
        <v>23</v>
      </c>
      <c r="O162" s="77" t="s">
        <v>628</v>
      </c>
    </row>
    <row r="163" spans="1:15" ht="12.75">
      <c r="A163" s="3" t="s">
        <v>623</v>
      </c>
      <c r="B163" s="3" t="s">
        <v>617</v>
      </c>
      <c r="C163" s="6" t="s">
        <v>34</v>
      </c>
      <c r="D163" s="77" t="s">
        <v>598</v>
      </c>
      <c r="E163" s="77"/>
      <c r="F163" s="77" t="s">
        <v>145</v>
      </c>
      <c r="G163" s="104" t="s">
        <v>183</v>
      </c>
      <c r="H163" s="105" t="s">
        <v>184</v>
      </c>
      <c r="I163" s="103"/>
      <c r="J163" s="98" t="s">
        <v>616</v>
      </c>
      <c r="K163" s="138" t="s">
        <v>186</v>
      </c>
      <c r="L163" s="1" t="s">
        <v>187</v>
      </c>
      <c r="M163" s="110" t="s">
        <v>65</v>
      </c>
      <c r="N163" s="77" t="s">
        <v>23</v>
      </c>
      <c r="O163" s="77" t="s">
        <v>628</v>
      </c>
    </row>
    <row r="164" spans="1:15" ht="12.75">
      <c r="A164" s="3" t="s">
        <v>623</v>
      </c>
      <c r="B164" s="3" t="s">
        <v>617</v>
      </c>
      <c r="C164" s="6" t="s">
        <v>34</v>
      </c>
      <c r="D164" s="77" t="s">
        <v>599</v>
      </c>
      <c r="E164" s="77"/>
      <c r="F164" s="77" t="s">
        <v>145</v>
      </c>
      <c r="G164" s="9" t="s">
        <v>490</v>
      </c>
      <c r="H164" s="10" t="s">
        <v>491</v>
      </c>
      <c r="I164" s="98"/>
      <c r="J164" s="98" t="s">
        <v>616</v>
      </c>
      <c r="K164" s="138" t="s">
        <v>186</v>
      </c>
      <c r="L164" s="1" t="s">
        <v>187</v>
      </c>
      <c r="M164" s="11" t="s">
        <v>65</v>
      </c>
      <c r="N164" s="77" t="s">
        <v>23</v>
      </c>
      <c r="O164" s="77" t="s">
        <v>628</v>
      </c>
    </row>
    <row r="165" spans="1:15" ht="12.75">
      <c r="A165" s="3" t="s">
        <v>613</v>
      </c>
      <c r="B165" s="3" t="s">
        <v>618</v>
      </c>
      <c r="C165" s="7" t="s">
        <v>66</v>
      </c>
      <c r="D165" s="123" t="s">
        <v>582</v>
      </c>
      <c r="E165" s="123"/>
      <c r="F165" s="77" t="s">
        <v>60</v>
      </c>
      <c r="G165" s="17" t="s">
        <v>112</v>
      </c>
      <c r="H165" s="102" t="s">
        <v>113</v>
      </c>
      <c r="I165" s="73" t="s">
        <v>22</v>
      </c>
      <c r="J165" s="98" t="s">
        <v>616</v>
      </c>
      <c r="K165" s="1" t="s">
        <v>3</v>
      </c>
      <c r="L165" s="1" t="s">
        <v>4</v>
      </c>
      <c r="M165" s="122" t="s">
        <v>493</v>
      </c>
      <c r="N165" s="77" t="s">
        <v>23</v>
      </c>
      <c r="O165" s="77" t="s">
        <v>628</v>
      </c>
    </row>
    <row r="166" spans="1:15" ht="12.75">
      <c r="A166" s="3" t="s">
        <v>613</v>
      </c>
      <c r="B166" s="3" t="s">
        <v>618</v>
      </c>
      <c r="C166" s="7" t="s">
        <v>60</v>
      </c>
      <c r="D166" s="123" t="s">
        <v>583</v>
      </c>
      <c r="E166" s="123"/>
      <c r="F166" s="77" t="s">
        <v>60</v>
      </c>
      <c r="G166" s="107" t="s">
        <v>496</v>
      </c>
      <c r="H166" s="12" t="s">
        <v>497</v>
      </c>
      <c r="I166" s="73" t="s">
        <v>22</v>
      </c>
      <c r="J166" s="98" t="s">
        <v>616</v>
      </c>
      <c r="K166" s="1" t="s">
        <v>3</v>
      </c>
      <c r="L166" s="1" t="s">
        <v>4</v>
      </c>
      <c r="M166" s="20" t="s">
        <v>349</v>
      </c>
      <c r="N166" s="77" t="s">
        <v>23</v>
      </c>
      <c r="O166" s="77" t="s">
        <v>628</v>
      </c>
    </row>
    <row r="167" spans="1:15" ht="12.75">
      <c r="A167" s="3" t="s">
        <v>613</v>
      </c>
      <c r="B167" s="3" t="s">
        <v>618</v>
      </c>
      <c r="C167" s="7" t="s">
        <v>145</v>
      </c>
      <c r="D167" s="123" t="s">
        <v>584</v>
      </c>
      <c r="E167" s="123"/>
      <c r="F167" s="77" t="s">
        <v>145</v>
      </c>
      <c r="G167" s="104" t="s">
        <v>498</v>
      </c>
      <c r="H167" s="105" t="s">
        <v>499</v>
      </c>
      <c r="I167" s="73"/>
      <c r="J167" s="98" t="s">
        <v>616</v>
      </c>
      <c r="K167" s="1" t="s">
        <v>3</v>
      </c>
      <c r="L167" s="1" t="s">
        <v>4</v>
      </c>
      <c r="M167" s="110" t="s">
        <v>495</v>
      </c>
      <c r="N167" s="77" t="s">
        <v>23</v>
      </c>
      <c r="O167" s="77" t="s">
        <v>628</v>
      </c>
    </row>
    <row r="168" spans="1:15" ht="12.75">
      <c r="A168" s="3" t="s">
        <v>613</v>
      </c>
      <c r="B168" s="3" t="s">
        <v>618</v>
      </c>
      <c r="C168" s="7" t="s">
        <v>123</v>
      </c>
      <c r="D168" s="123" t="s">
        <v>585</v>
      </c>
      <c r="E168" s="123"/>
      <c r="F168" s="77" t="s">
        <v>525</v>
      </c>
      <c r="G168" s="99" t="s">
        <v>500</v>
      </c>
      <c r="H168" s="100" t="s">
        <v>169</v>
      </c>
      <c r="I168" s="73"/>
      <c r="J168" s="98" t="s">
        <v>616</v>
      </c>
      <c r="K168" s="1" t="s">
        <v>3</v>
      </c>
      <c r="L168" s="1" t="s">
        <v>4</v>
      </c>
      <c r="M168" s="99" t="s">
        <v>166</v>
      </c>
      <c r="N168" s="77" t="s">
        <v>23</v>
      </c>
      <c r="O168" s="77" t="s">
        <v>628</v>
      </c>
    </row>
    <row r="169" spans="1:15" ht="12.75">
      <c r="A169" s="3" t="s">
        <v>613</v>
      </c>
      <c r="B169" s="3" t="s">
        <v>618</v>
      </c>
      <c r="C169" s="7" t="s">
        <v>34</v>
      </c>
      <c r="D169" s="123" t="s">
        <v>586</v>
      </c>
      <c r="E169" s="123"/>
      <c r="F169" s="77" t="s">
        <v>524</v>
      </c>
      <c r="G169" s="17" t="s">
        <v>501</v>
      </c>
      <c r="H169" s="102" t="s">
        <v>39</v>
      </c>
      <c r="I169" s="73" t="s">
        <v>9</v>
      </c>
      <c r="J169" s="98" t="s">
        <v>616</v>
      </c>
      <c r="K169" s="9" t="s">
        <v>54</v>
      </c>
      <c r="L169" s="138" t="s">
        <v>188</v>
      </c>
      <c r="M169" s="16" t="s">
        <v>52</v>
      </c>
      <c r="N169" s="77" t="s">
        <v>23</v>
      </c>
      <c r="O169" s="77" t="s">
        <v>628</v>
      </c>
    </row>
    <row r="170" spans="1:15" ht="14.25" customHeight="1">
      <c r="A170" s="3" t="s">
        <v>623</v>
      </c>
      <c r="B170" s="3" t="s">
        <v>618</v>
      </c>
      <c r="C170" s="7" t="s">
        <v>66</v>
      </c>
      <c r="D170" s="77" t="s">
        <v>572</v>
      </c>
      <c r="E170" s="77"/>
      <c r="F170" s="77" t="s">
        <v>60</v>
      </c>
      <c r="G170" s="99" t="s">
        <v>67</v>
      </c>
      <c r="H170" s="100" t="s">
        <v>68</v>
      </c>
      <c r="I170" s="98" t="s">
        <v>22</v>
      </c>
      <c r="J170" s="98" t="s">
        <v>616</v>
      </c>
      <c r="K170" s="1" t="s">
        <v>3</v>
      </c>
      <c r="L170" s="99" t="s">
        <v>4</v>
      </c>
      <c r="M170" s="101" t="s">
        <v>45</v>
      </c>
      <c r="N170" s="77" t="s">
        <v>23</v>
      </c>
      <c r="O170" s="77" t="s">
        <v>628</v>
      </c>
    </row>
    <row r="171" spans="1:15" ht="12.75">
      <c r="A171" s="3" t="s">
        <v>623</v>
      </c>
      <c r="B171" s="3" t="s">
        <v>618</v>
      </c>
      <c r="C171" s="7" t="s">
        <v>60</v>
      </c>
      <c r="D171" s="77" t="s">
        <v>573</v>
      </c>
      <c r="E171" s="77"/>
      <c r="F171" s="77" t="s">
        <v>60</v>
      </c>
      <c r="G171" s="5" t="s">
        <v>102</v>
      </c>
      <c r="H171" s="12" t="s">
        <v>103</v>
      </c>
      <c r="I171" s="12" t="s">
        <v>22</v>
      </c>
      <c r="J171" s="98" t="s">
        <v>616</v>
      </c>
      <c r="K171" s="1" t="s">
        <v>3</v>
      </c>
      <c r="L171" s="12" t="s">
        <v>4</v>
      </c>
      <c r="M171" s="112" t="s">
        <v>101</v>
      </c>
      <c r="N171" s="77" t="s">
        <v>23</v>
      </c>
      <c r="O171" s="77" t="s">
        <v>628</v>
      </c>
    </row>
    <row r="172" spans="1:15" ht="12.75">
      <c r="A172" s="3" t="s">
        <v>623</v>
      </c>
      <c r="B172" s="3" t="s">
        <v>618</v>
      </c>
      <c r="C172" s="7" t="s">
        <v>145</v>
      </c>
      <c r="D172" s="77" t="s">
        <v>574</v>
      </c>
      <c r="E172" s="77"/>
      <c r="F172" s="77" t="s">
        <v>60</v>
      </c>
      <c r="G172" s="107" t="s">
        <v>181</v>
      </c>
      <c r="H172" s="12" t="s">
        <v>182</v>
      </c>
      <c r="I172" s="12" t="s">
        <v>22</v>
      </c>
      <c r="J172" s="98" t="s">
        <v>616</v>
      </c>
      <c r="K172" s="1" t="s">
        <v>3</v>
      </c>
      <c r="L172" s="12" t="s">
        <v>4</v>
      </c>
      <c r="M172" s="112" t="s">
        <v>45</v>
      </c>
      <c r="N172" s="77" t="s">
        <v>23</v>
      </c>
      <c r="O172" s="77" t="s">
        <v>628</v>
      </c>
    </row>
    <row r="173" spans="1:15" ht="12.75">
      <c r="A173" s="3" t="s">
        <v>623</v>
      </c>
      <c r="B173" s="3" t="s">
        <v>618</v>
      </c>
      <c r="C173" s="7" t="s">
        <v>123</v>
      </c>
      <c r="D173" s="77" t="s">
        <v>575</v>
      </c>
      <c r="E173" s="77"/>
      <c r="F173" s="77" t="s">
        <v>60</v>
      </c>
      <c r="G173" s="9" t="s">
        <v>503</v>
      </c>
      <c r="H173" s="10" t="s">
        <v>504</v>
      </c>
      <c r="I173" s="8"/>
      <c r="J173" s="98" t="s">
        <v>616</v>
      </c>
      <c r="K173" s="1" t="s">
        <v>3</v>
      </c>
      <c r="L173" s="9" t="s">
        <v>4</v>
      </c>
      <c r="M173" s="9" t="s">
        <v>76</v>
      </c>
      <c r="N173" s="77" t="s">
        <v>23</v>
      </c>
      <c r="O173" s="77" t="s">
        <v>628</v>
      </c>
    </row>
    <row r="174" spans="1:15" ht="12.75">
      <c r="A174" s="3" t="s">
        <v>623</v>
      </c>
      <c r="B174" s="3" t="s">
        <v>618</v>
      </c>
      <c r="C174" s="7" t="s">
        <v>69</v>
      </c>
      <c r="D174" s="77" t="s">
        <v>576</v>
      </c>
      <c r="E174" s="77"/>
      <c r="F174" s="77" t="s">
        <v>145</v>
      </c>
      <c r="G174" s="107" t="s">
        <v>505</v>
      </c>
      <c r="H174" s="12" t="s">
        <v>506</v>
      </c>
      <c r="I174" s="12"/>
      <c r="J174" s="98" t="s">
        <v>616</v>
      </c>
      <c r="K174" s="1" t="s">
        <v>3</v>
      </c>
      <c r="L174" s="12" t="s">
        <v>4</v>
      </c>
      <c r="M174" s="112" t="s">
        <v>514</v>
      </c>
      <c r="N174" s="77" t="s">
        <v>23</v>
      </c>
      <c r="O174" s="77" t="s">
        <v>628</v>
      </c>
    </row>
    <row r="175" spans="1:15" ht="12.75">
      <c r="A175" s="3" t="s">
        <v>623</v>
      </c>
      <c r="B175" s="3" t="s">
        <v>618</v>
      </c>
      <c r="C175" s="7" t="s">
        <v>70</v>
      </c>
      <c r="D175" s="77" t="s">
        <v>577</v>
      </c>
      <c r="E175" s="77"/>
      <c r="F175" s="77" t="s">
        <v>145</v>
      </c>
      <c r="G175" s="119" t="s">
        <v>507</v>
      </c>
      <c r="H175" s="105" t="s">
        <v>167</v>
      </c>
      <c r="I175" s="106"/>
      <c r="J175" s="98" t="s">
        <v>616</v>
      </c>
      <c r="K175" s="1" t="s">
        <v>3</v>
      </c>
      <c r="L175" s="99" t="s">
        <v>4</v>
      </c>
      <c r="M175" s="111" t="s">
        <v>127</v>
      </c>
      <c r="N175" s="77" t="s">
        <v>23</v>
      </c>
      <c r="O175" s="77" t="s">
        <v>628</v>
      </c>
    </row>
    <row r="176" spans="1:15" ht="12.75">
      <c r="A176" s="3" t="s">
        <v>623</v>
      </c>
      <c r="B176" s="3" t="s">
        <v>618</v>
      </c>
      <c r="C176" s="7" t="s">
        <v>77</v>
      </c>
      <c r="D176" s="125" t="s">
        <v>578</v>
      </c>
      <c r="E176" s="125"/>
      <c r="F176" s="77" t="s">
        <v>145</v>
      </c>
      <c r="G176" s="17" t="s">
        <v>508</v>
      </c>
      <c r="H176" s="102" t="s">
        <v>152</v>
      </c>
      <c r="I176" s="102"/>
      <c r="J176" s="98" t="s">
        <v>616</v>
      </c>
      <c r="K176" s="1" t="s">
        <v>3</v>
      </c>
      <c r="L176" s="102" t="s">
        <v>4</v>
      </c>
      <c r="M176" s="113" t="s">
        <v>76</v>
      </c>
      <c r="N176" s="77" t="s">
        <v>23</v>
      </c>
      <c r="O176" s="77" t="s">
        <v>628</v>
      </c>
    </row>
    <row r="177" spans="1:15" ht="12.75">
      <c r="A177" s="3" t="s">
        <v>623</v>
      </c>
      <c r="B177" s="3" t="s">
        <v>618</v>
      </c>
      <c r="C177" s="73">
        <v>8</v>
      </c>
      <c r="D177" s="125" t="s">
        <v>579</v>
      </c>
      <c r="E177" s="125"/>
      <c r="F177" s="77" t="s">
        <v>525</v>
      </c>
      <c r="G177" s="99" t="s">
        <v>509</v>
      </c>
      <c r="H177" s="100" t="s">
        <v>510</v>
      </c>
      <c r="I177" s="98" t="s">
        <v>27</v>
      </c>
      <c r="J177" s="98" t="s">
        <v>616</v>
      </c>
      <c r="K177" s="1" t="s">
        <v>3</v>
      </c>
      <c r="L177" s="99" t="s">
        <v>4</v>
      </c>
      <c r="M177" s="101" t="s">
        <v>51</v>
      </c>
      <c r="N177" s="77" t="s">
        <v>23</v>
      </c>
      <c r="O177" s="77" t="s">
        <v>628</v>
      </c>
    </row>
    <row r="178" spans="1:15" ht="12.75">
      <c r="A178" s="3" t="s">
        <v>623</v>
      </c>
      <c r="B178" s="3" t="s">
        <v>618</v>
      </c>
      <c r="C178" s="73" t="s">
        <v>34</v>
      </c>
      <c r="D178" s="128" t="s">
        <v>580</v>
      </c>
      <c r="E178" s="128"/>
      <c r="F178" s="77" t="s">
        <v>60</v>
      </c>
      <c r="G178" s="127" t="s">
        <v>511</v>
      </c>
      <c r="H178" s="126" t="s">
        <v>35</v>
      </c>
      <c r="I178" s="127"/>
      <c r="J178" s="98" t="s">
        <v>616</v>
      </c>
      <c r="K178" s="1" t="s">
        <v>455</v>
      </c>
      <c r="L178" s="127" t="s">
        <v>513</v>
      </c>
      <c r="M178" s="127" t="s">
        <v>456</v>
      </c>
      <c r="N178" s="77" t="s">
        <v>23</v>
      </c>
      <c r="O178" s="77" t="s">
        <v>628</v>
      </c>
    </row>
    <row r="179" spans="1:15" ht="12.75">
      <c r="A179" s="3" t="s">
        <v>623</v>
      </c>
      <c r="B179" s="3" t="s">
        <v>618</v>
      </c>
      <c r="C179" s="73" t="s">
        <v>34</v>
      </c>
      <c r="D179" s="128" t="s">
        <v>581</v>
      </c>
      <c r="E179" s="128"/>
      <c r="F179" s="77" t="s">
        <v>145</v>
      </c>
      <c r="G179" s="127" t="s">
        <v>512</v>
      </c>
      <c r="H179" s="126" t="s">
        <v>35</v>
      </c>
      <c r="I179" s="127"/>
      <c r="J179" s="98" t="s">
        <v>616</v>
      </c>
      <c r="K179" s="1" t="s">
        <v>455</v>
      </c>
      <c r="L179" s="127" t="s">
        <v>513</v>
      </c>
      <c r="M179" s="127" t="s">
        <v>456</v>
      </c>
      <c r="N179" s="77" t="s">
        <v>23</v>
      </c>
      <c r="O179" s="77" t="s">
        <v>628</v>
      </c>
    </row>
    <row r="180" spans="1:15" ht="15" customHeight="1">
      <c r="A180" s="3" t="s">
        <v>613</v>
      </c>
      <c r="B180" s="3" t="s">
        <v>625</v>
      </c>
      <c r="C180" s="7" t="s">
        <v>66</v>
      </c>
      <c r="D180" s="123" t="s">
        <v>520</v>
      </c>
      <c r="E180" s="123"/>
      <c r="F180" s="18" t="s">
        <v>60</v>
      </c>
      <c r="G180" s="9" t="s">
        <v>518</v>
      </c>
      <c r="H180" s="10" t="s">
        <v>519</v>
      </c>
      <c r="I180" s="8" t="s">
        <v>22</v>
      </c>
      <c r="J180" s="98" t="s">
        <v>616</v>
      </c>
      <c r="K180" s="1" t="s">
        <v>3</v>
      </c>
      <c r="L180" s="9" t="s">
        <v>4</v>
      </c>
      <c r="M180" s="11" t="s">
        <v>364</v>
      </c>
      <c r="N180" s="77" t="s">
        <v>23</v>
      </c>
      <c r="O180" s="77" t="s">
        <v>628</v>
      </c>
    </row>
    <row r="181" spans="1:15" ht="12.75">
      <c r="A181" s="3" t="s">
        <v>613</v>
      </c>
      <c r="B181" s="3" t="s">
        <v>625</v>
      </c>
      <c r="C181" s="7" t="s">
        <v>60</v>
      </c>
      <c r="D181" s="123" t="s">
        <v>521</v>
      </c>
      <c r="E181" s="123"/>
      <c r="F181" s="18" t="s">
        <v>60</v>
      </c>
      <c r="G181" s="104" t="s">
        <v>328</v>
      </c>
      <c r="H181" s="105" t="s">
        <v>329</v>
      </c>
      <c r="I181" s="106" t="s">
        <v>22</v>
      </c>
      <c r="J181" s="98" t="s">
        <v>616</v>
      </c>
      <c r="K181" s="1" t="s">
        <v>3</v>
      </c>
      <c r="L181" s="99" t="s">
        <v>4</v>
      </c>
      <c r="M181" s="110" t="s">
        <v>124</v>
      </c>
      <c r="N181" s="77" t="s">
        <v>23</v>
      </c>
      <c r="O181" s="77" t="s">
        <v>628</v>
      </c>
    </row>
    <row r="182" spans="1:15" ht="12.75">
      <c r="A182" s="3" t="s">
        <v>613</v>
      </c>
      <c r="B182" s="3" t="s">
        <v>625</v>
      </c>
      <c r="C182" s="73">
        <v>3</v>
      </c>
      <c r="D182" s="123" t="s">
        <v>272</v>
      </c>
      <c r="E182" s="123"/>
      <c r="F182" s="18" t="s">
        <v>145</v>
      </c>
      <c r="G182" s="99" t="s">
        <v>216</v>
      </c>
      <c r="H182" s="100" t="s">
        <v>373</v>
      </c>
      <c r="I182" s="98" t="s">
        <v>22</v>
      </c>
      <c r="J182" s="98" t="s">
        <v>616</v>
      </c>
      <c r="K182" s="1" t="s">
        <v>3</v>
      </c>
      <c r="L182" s="99" t="s">
        <v>4</v>
      </c>
      <c r="M182" s="99" t="s">
        <v>51</v>
      </c>
      <c r="N182" s="77" t="s">
        <v>23</v>
      </c>
      <c r="O182" s="77" t="s">
        <v>628</v>
      </c>
    </row>
    <row r="183" spans="1:15" ht="12.75">
      <c r="A183" s="3" t="s">
        <v>613</v>
      </c>
      <c r="B183" s="3" t="s">
        <v>625</v>
      </c>
      <c r="C183" s="73" t="s">
        <v>34</v>
      </c>
      <c r="D183" s="123" t="s">
        <v>243</v>
      </c>
      <c r="E183" s="123"/>
      <c r="F183" s="18" t="s">
        <v>60</v>
      </c>
      <c r="G183" s="9" t="s">
        <v>368</v>
      </c>
      <c r="H183" s="10">
        <v>38372</v>
      </c>
      <c r="I183" s="98" t="s">
        <v>14</v>
      </c>
      <c r="J183" s="98" t="s">
        <v>616</v>
      </c>
      <c r="K183" s="1" t="s">
        <v>54</v>
      </c>
      <c r="L183" s="1" t="s">
        <v>188</v>
      </c>
      <c r="M183" s="138" t="s">
        <v>52</v>
      </c>
      <c r="N183" s="77" t="s">
        <v>23</v>
      </c>
      <c r="O183" s="77" t="s">
        <v>628</v>
      </c>
    </row>
    <row r="184" spans="1:15" ht="12.75">
      <c r="A184" s="3" t="s">
        <v>613</v>
      </c>
      <c r="B184" s="3" t="s">
        <v>625</v>
      </c>
      <c r="C184" s="73" t="s">
        <v>34</v>
      </c>
      <c r="D184" s="123" t="s">
        <v>522</v>
      </c>
      <c r="E184" s="123"/>
      <c r="F184" s="18" t="s">
        <v>60</v>
      </c>
      <c r="G184" s="107" t="s">
        <v>371</v>
      </c>
      <c r="H184" s="12" t="s">
        <v>372</v>
      </c>
      <c r="I184" s="12"/>
      <c r="J184" s="98" t="s">
        <v>616</v>
      </c>
      <c r="K184" s="101" t="s">
        <v>54</v>
      </c>
      <c r="L184" s="1" t="s">
        <v>188</v>
      </c>
      <c r="M184" s="138" t="s">
        <v>52</v>
      </c>
      <c r="N184" s="77" t="s">
        <v>23</v>
      </c>
      <c r="O184" s="77" t="s">
        <v>628</v>
      </c>
    </row>
    <row r="185" spans="1:15" ht="12.75">
      <c r="A185" s="3" t="s">
        <v>623</v>
      </c>
      <c r="B185" s="3" t="s">
        <v>625</v>
      </c>
      <c r="C185" s="7" t="s">
        <v>66</v>
      </c>
      <c r="D185" s="123" t="s">
        <v>236</v>
      </c>
      <c r="E185" s="123"/>
      <c r="F185" s="18" t="s">
        <v>60</v>
      </c>
      <c r="G185" s="104" t="s">
        <v>460</v>
      </c>
      <c r="H185" s="105" t="s">
        <v>461</v>
      </c>
      <c r="I185" s="106" t="s">
        <v>22</v>
      </c>
      <c r="J185" s="98" t="s">
        <v>616</v>
      </c>
      <c r="K185" s="1" t="s">
        <v>3</v>
      </c>
      <c r="L185" s="1" t="s">
        <v>4</v>
      </c>
      <c r="M185" s="110" t="s">
        <v>51</v>
      </c>
      <c r="N185" s="77" t="s">
        <v>23</v>
      </c>
      <c r="O185" s="77" t="s">
        <v>628</v>
      </c>
    </row>
    <row r="186" spans="1:15" ht="12.75">
      <c r="A186" s="3" t="s">
        <v>623</v>
      </c>
      <c r="B186" s="3" t="s">
        <v>625</v>
      </c>
      <c r="C186" s="7" t="s">
        <v>60</v>
      </c>
      <c r="D186" s="123" t="s">
        <v>517</v>
      </c>
      <c r="E186" s="123"/>
      <c r="F186" s="18" t="s">
        <v>145</v>
      </c>
      <c r="G186" s="9" t="s">
        <v>104</v>
      </c>
      <c r="H186" s="10" t="s">
        <v>105</v>
      </c>
      <c r="I186" s="8" t="s">
        <v>16</v>
      </c>
      <c r="J186" s="98" t="s">
        <v>616</v>
      </c>
      <c r="K186" s="1" t="s">
        <v>3</v>
      </c>
      <c r="L186" s="1" t="s">
        <v>4</v>
      </c>
      <c r="M186" s="11" t="s">
        <v>516</v>
      </c>
      <c r="N186" s="77" t="s">
        <v>23</v>
      </c>
      <c r="O186" s="77" t="s">
        <v>628</v>
      </c>
    </row>
    <row r="187" spans="1:15" ht="12.75">
      <c r="A187" s="3" t="s">
        <v>623</v>
      </c>
      <c r="B187" s="3" t="s">
        <v>624</v>
      </c>
      <c r="C187" s="7" t="s">
        <v>66</v>
      </c>
      <c r="D187" s="123" t="s">
        <v>567</v>
      </c>
      <c r="E187" s="123"/>
      <c r="F187" s="77" t="s">
        <v>125</v>
      </c>
      <c r="G187" s="107" t="s">
        <v>173</v>
      </c>
      <c r="H187" s="12" t="s">
        <v>174</v>
      </c>
      <c r="I187" s="12" t="s">
        <v>14</v>
      </c>
      <c r="J187" s="98" t="s">
        <v>616</v>
      </c>
      <c r="K187" s="1" t="s">
        <v>3</v>
      </c>
      <c r="L187" s="1" t="s">
        <v>4</v>
      </c>
      <c r="M187" s="20" t="s">
        <v>12</v>
      </c>
      <c r="N187" s="77" t="s">
        <v>23</v>
      </c>
      <c r="O187" s="77" t="s">
        <v>628</v>
      </c>
    </row>
    <row r="188" spans="1:15" ht="12.75">
      <c r="A188" s="3" t="s">
        <v>623</v>
      </c>
      <c r="B188" s="3" t="s">
        <v>624</v>
      </c>
      <c r="C188" s="7" t="s">
        <v>60</v>
      </c>
      <c r="D188" s="123" t="s">
        <v>568</v>
      </c>
      <c r="E188" s="123"/>
      <c r="F188" s="77" t="s">
        <v>66</v>
      </c>
      <c r="G188" s="9" t="s">
        <v>118</v>
      </c>
      <c r="H188" s="10" t="s">
        <v>113</v>
      </c>
      <c r="I188" s="8" t="s">
        <v>22</v>
      </c>
      <c r="J188" s="98" t="s">
        <v>616</v>
      </c>
      <c r="K188" s="1" t="s">
        <v>3</v>
      </c>
      <c r="L188" s="1" t="s">
        <v>4</v>
      </c>
      <c r="M188" s="11" t="s">
        <v>523</v>
      </c>
      <c r="N188" s="77" t="s">
        <v>23</v>
      </c>
      <c r="O188" s="77" t="s">
        <v>628</v>
      </c>
    </row>
    <row r="189" spans="1:15" ht="12.75">
      <c r="A189" s="3" t="s">
        <v>623</v>
      </c>
      <c r="B189" s="3" t="s">
        <v>624</v>
      </c>
      <c r="C189" s="7" t="s">
        <v>145</v>
      </c>
      <c r="D189" s="123" t="s">
        <v>569</v>
      </c>
      <c r="E189" s="123"/>
      <c r="F189" s="77" t="s">
        <v>145</v>
      </c>
      <c r="G189" s="99" t="s">
        <v>82</v>
      </c>
      <c r="H189" s="100" t="s">
        <v>83</v>
      </c>
      <c r="I189" s="98" t="s">
        <v>22</v>
      </c>
      <c r="J189" s="98" t="s">
        <v>616</v>
      </c>
      <c r="K189" s="1" t="s">
        <v>3</v>
      </c>
      <c r="L189" s="1" t="s">
        <v>4</v>
      </c>
      <c r="M189" s="99" t="s">
        <v>45</v>
      </c>
      <c r="N189" s="77" t="s">
        <v>23</v>
      </c>
      <c r="O189" s="77" t="s">
        <v>628</v>
      </c>
    </row>
    <row r="190" spans="1:15" ht="12.75">
      <c r="A190" s="3" t="s">
        <v>623</v>
      </c>
      <c r="B190" s="3" t="s">
        <v>624</v>
      </c>
      <c r="C190" s="7" t="s">
        <v>123</v>
      </c>
      <c r="D190" s="123" t="s">
        <v>570</v>
      </c>
      <c r="E190" s="123"/>
      <c r="F190" s="77" t="s">
        <v>145</v>
      </c>
      <c r="G190" s="17" t="s">
        <v>170</v>
      </c>
      <c r="H190" s="102" t="s">
        <v>171</v>
      </c>
      <c r="I190" s="102" t="s">
        <v>9</v>
      </c>
      <c r="J190" s="98" t="s">
        <v>616</v>
      </c>
      <c r="K190" s="1" t="s">
        <v>3</v>
      </c>
      <c r="L190" s="1" t="s">
        <v>4</v>
      </c>
      <c r="M190" s="122" t="s">
        <v>45</v>
      </c>
      <c r="N190" s="77" t="s">
        <v>23</v>
      </c>
      <c r="O190" s="77" t="s">
        <v>628</v>
      </c>
    </row>
    <row r="191" spans="1:15" ht="16.5" customHeight="1">
      <c r="A191" s="3" t="s">
        <v>623</v>
      </c>
      <c r="B191" s="3" t="s">
        <v>624</v>
      </c>
      <c r="C191" s="7" t="s">
        <v>69</v>
      </c>
      <c r="D191" s="123" t="s">
        <v>571</v>
      </c>
      <c r="E191" s="123"/>
      <c r="F191" s="77" t="s">
        <v>524</v>
      </c>
      <c r="G191" s="104" t="s">
        <v>57</v>
      </c>
      <c r="H191" s="105" t="s">
        <v>58</v>
      </c>
      <c r="I191" s="106" t="s">
        <v>16</v>
      </c>
      <c r="J191" s="98" t="s">
        <v>616</v>
      </c>
      <c r="K191" s="1" t="s">
        <v>3</v>
      </c>
      <c r="L191" s="1" t="s">
        <v>4</v>
      </c>
      <c r="M191" s="110" t="s">
        <v>45</v>
      </c>
      <c r="N191" s="77" t="s">
        <v>23</v>
      </c>
      <c r="O191" s="77" t="s">
        <v>628</v>
      </c>
    </row>
    <row r="192" spans="1:15" ht="12.75">
      <c r="A192" s="3" t="s">
        <v>613</v>
      </c>
      <c r="B192" s="3" t="s">
        <v>619</v>
      </c>
      <c r="C192" s="83" t="s">
        <v>66</v>
      </c>
      <c r="D192" s="84" t="s">
        <v>273</v>
      </c>
      <c r="E192" s="84"/>
      <c r="F192" s="84" t="s">
        <v>145</v>
      </c>
      <c r="G192" s="11" t="s">
        <v>121</v>
      </c>
      <c r="H192" s="10" t="s">
        <v>122</v>
      </c>
      <c r="I192" s="98"/>
      <c r="J192" s="98" t="s">
        <v>616</v>
      </c>
      <c r="K192" s="1" t="s">
        <v>3</v>
      </c>
      <c r="L192" s="1" t="s">
        <v>4</v>
      </c>
      <c r="M192" s="11" t="s">
        <v>13</v>
      </c>
      <c r="N192" s="77" t="s">
        <v>23</v>
      </c>
      <c r="O192" s="77" t="s">
        <v>628</v>
      </c>
    </row>
    <row r="193" spans="1:15" ht="12.75">
      <c r="A193" s="3" t="s">
        <v>613</v>
      </c>
      <c r="B193" s="3" t="s">
        <v>619</v>
      </c>
      <c r="C193" s="83" t="s">
        <v>60</v>
      </c>
      <c r="D193" s="84" t="s">
        <v>275</v>
      </c>
      <c r="E193" s="84"/>
      <c r="F193" s="84" t="s">
        <v>145</v>
      </c>
      <c r="G193" s="99" t="s">
        <v>314</v>
      </c>
      <c r="H193" s="100" t="s">
        <v>315</v>
      </c>
      <c r="I193" s="98"/>
      <c r="J193" s="98" t="s">
        <v>616</v>
      </c>
      <c r="K193" s="1" t="s">
        <v>3</v>
      </c>
      <c r="L193" s="1" t="s">
        <v>4</v>
      </c>
      <c r="M193" s="99" t="s">
        <v>6</v>
      </c>
      <c r="N193" s="77" t="s">
        <v>23</v>
      </c>
      <c r="O193" s="77" t="s">
        <v>628</v>
      </c>
    </row>
    <row r="194" spans="1:15" ht="12.75">
      <c r="A194" s="3" t="s">
        <v>613</v>
      </c>
      <c r="B194" s="3" t="s">
        <v>619</v>
      </c>
      <c r="C194" s="83" t="s">
        <v>145</v>
      </c>
      <c r="D194" s="84" t="s">
        <v>531</v>
      </c>
      <c r="E194" s="84"/>
      <c r="F194" s="84" t="s">
        <v>525</v>
      </c>
      <c r="G194" s="9" t="s">
        <v>377</v>
      </c>
      <c r="H194" s="10" t="s">
        <v>378</v>
      </c>
      <c r="I194" s="98" t="s">
        <v>9</v>
      </c>
      <c r="J194" s="98" t="s">
        <v>616</v>
      </c>
      <c r="K194" s="1" t="s">
        <v>3</v>
      </c>
      <c r="L194" s="1" t="s">
        <v>4</v>
      </c>
      <c r="M194" s="11" t="s">
        <v>6</v>
      </c>
      <c r="N194" s="77" t="s">
        <v>23</v>
      </c>
      <c r="O194" s="77" t="s">
        <v>628</v>
      </c>
    </row>
    <row r="195" spans="1:15" ht="12.75">
      <c r="A195" s="3" t="s">
        <v>613</v>
      </c>
      <c r="B195" s="3" t="s">
        <v>619</v>
      </c>
      <c r="C195" s="83" t="s">
        <v>123</v>
      </c>
      <c r="D195" s="84" t="s">
        <v>530</v>
      </c>
      <c r="E195" s="84"/>
      <c r="F195" s="84"/>
      <c r="G195" s="1" t="s">
        <v>128</v>
      </c>
      <c r="H195" s="73" t="s">
        <v>132</v>
      </c>
      <c r="I195" s="73" t="s">
        <v>9</v>
      </c>
      <c r="J195" s="98" t="s">
        <v>616</v>
      </c>
      <c r="K195" s="1" t="s">
        <v>3</v>
      </c>
      <c r="L195" s="1" t="s">
        <v>4</v>
      </c>
      <c r="M195" s="1" t="s">
        <v>51</v>
      </c>
      <c r="N195" s="77" t="s">
        <v>23</v>
      </c>
      <c r="O195" s="77" t="s">
        <v>628</v>
      </c>
    </row>
    <row r="196" spans="1:15" ht="12.75">
      <c r="A196" s="3" t="s">
        <v>613</v>
      </c>
      <c r="B196" s="3" t="s">
        <v>620</v>
      </c>
      <c r="C196" s="83" t="s">
        <v>66</v>
      </c>
      <c r="D196" s="84" t="s">
        <v>535</v>
      </c>
      <c r="E196" s="84"/>
      <c r="F196" s="84" t="s">
        <v>145</v>
      </c>
      <c r="G196" s="101" t="s">
        <v>109</v>
      </c>
      <c r="H196" s="100" t="s">
        <v>110</v>
      </c>
      <c r="I196" s="98" t="s">
        <v>9</v>
      </c>
      <c r="J196" s="98" t="s">
        <v>616</v>
      </c>
      <c r="K196" s="1" t="s">
        <v>3</v>
      </c>
      <c r="L196" s="1" t="s">
        <v>4</v>
      </c>
      <c r="M196" s="101" t="s">
        <v>61</v>
      </c>
      <c r="N196" s="77" t="s">
        <v>23</v>
      </c>
      <c r="O196" s="77" t="s">
        <v>628</v>
      </c>
    </row>
    <row r="197" spans="1:15" ht="12.75">
      <c r="A197" s="3" t="s">
        <v>613</v>
      </c>
      <c r="B197" s="3" t="s">
        <v>620</v>
      </c>
      <c r="C197" s="83" t="s">
        <v>60</v>
      </c>
      <c r="D197" s="84" t="s">
        <v>537</v>
      </c>
      <c r="E197" s="84"/>
      <c r="F197" s="84" t="s">
        <v>524</v>
      </c>
      <c r="G197" s="99" t="s">
        <v>131</v>
      </c>
      <c r="H197" s="100" t="s">
        <v>332</v>
      </c>
      <c r="I197" s="98" t="s">
        <v>9</v>
      </c>
      <c r="J197" s="98" t="s">
        <v>616</v>
      </c>
      <c r="K197" s="1" t="s">
        <v>3</v>
      </c>
      <c r="L197" s="1" t="s">
        <v>4</v>
      </c>
      <c r="M197" s="99" t="s">
        <v>71</v>
      </c>
      <c r="N197" s="77" t="s">
        <v>23</v>
      </c>
      <c r="O197" s="77" t="s">
        <v>628</v>
      </c>
    </row>
    <row r="198" spans="1:15" ht="12.75">
      <c r="A198" s="3" t="s">
        <v>613</v>
      </c>
      <c r="B198" s="3" t="s">
        <v>620</v>
      </c>
      <c r="C198" s="83" t="s">
        <v>145</v>
      </c>
      <c r="D198" s="84" t="s">
        <v>536</v>
      </c>
      <c r="E198" s="84"/>
      <c r="F198" s="84" t="s">
        <v>525</v>
      </c>
      <c r="G198" s="99" t="s">
        <v>532</v>
      </c>
      <c r="H198" s="100" t="s">
        <v>533</v>
      </c>
      <c r="I198" s="98" t="s">
        <v>16</v>
      </c>
      <c r="J198" s="98" t="s">
        <v>616</v>
      </c>
      <c r="K198" s="1" t="s">
        <v>3</v>
      </c>
      <c r="L198" s="1" t="s">
        <v>4</v>
      </c>
      <c r="M198" s="99" t="s">
        <v>534</v>
      </c>
      <c r="N198" s="77" t="s">
        <v>23</v>
      </c>
      <c r="O198" s="77" t="s">
        <v>628</v>
      </c>
    </row>
    <row r="199" spans="1:15" ht="12.75">
      <c r="A199" s="3" t="s">
        <v>623</v>
      </c>
      <c r="B199" s="3" t="s">
        <v>619</v>
      </c>
      <c r="C199" s="83" t="s">
        <v>66</v>
      </c>
      <c r="D199" s="84" t="s">
        <v>539</v>
      </c>
      <c r="E199" s="84"/>
      <c r="F199" s="85" t="s">
        <v>145</v>
      </c>
      <c r="G199" s="99" t="s">
        <v>30</v>
      </c>
      <c r="H199" s="10" t="s">
        <v>31</v>
      </c>
      <c r="I199" s="98" t="s">
        <v>22</v>
      </c>
      <c r="J199" s="98" t="s">
        <v>616</v>
      </c>
      <c r="K199" s="1" t="s">
        <v>3</v>
      </c>
      <c r="L199" s="99" t="s">
        <v>4</v>
      </c>
      <c r="M199" s="99" t="s">
        <v>29</v>
      </c>
      <c r="N199" s="77" t="s">
        <v>23</v>
      </c>
      <c r="O199" s="77" t="s">
        <v>628</v>
      </c>
    </row>
    <row r="200" spans="1:15" ht="12.75">
      <c r="A200" s="3" t="s">
        <v>623</v>
      </c>
      <c r="B200" s="3" t="s">
        <v>619</v>
      </c>
      <c r="C200" s="83" t="s">
        <v>60</v>
      </c>
      <c r="D200" s="84" t="s">
        <v>538</v>
      </c>
      <c r="E200" s="84"/>
      <c r="F200" s="85" t="s">
        <v>145</v>
      </c>
      <c r="G200" s="99" t="s">
        <v>7</v>
      </c>
      <c r="H200" s="100" t="s">
        <v>8</v>
      </c>
      <c r="I200" s="98" t="s">
        <v>9</v>
      </c>
      <c r="J200" s="98" t="s">
        <v>616</v>
      </c>
      <c r="K200" s="1" t="s">
        <v>3</v>
      </c>
      <c r="L200" s="99" t="s">
        <v>4</v>
      </c>
      <c r="M200" s="99" t="s">
        <v>6</v>
      </c>
      <c r="N200" s="77" t="s">
        <v>23</v>
      </c>
      <c r="O200" s="77" t="s">
        <v>628</v>
      </c>
    </row>
    <row r="201" spans="1:15" ht="12.75">
      <c r="A201" s="3" t="s">
        <v>623</v>
      </c>
      <c r="B201" s="3" t="s">
        <v>619</v>
      </c>
      <c r="C201" s="83" t="s">
        <v>145</v>
      </c>
      <c r="D201" s="84" t="s">
        <v>274</v>
      </c>
      <c r="E201" s="84"/>
      <c r="F201" s="85" t="s">
        <v>525</v>
      </c>
      <c r="G201" s="99" t="s">
        <v>279</v>
      </c>
      <c r="H201" s="100" t="s">
        <v>164</v>
      </c>
      <c r="I201" s="98" t="s">
        <v>16</v>
      </c>
      <c r="J201" s="98" t="s">
        <v>616</v>
      </c>
      <c r="K201" s="1" t="s">
        <v>3</v>
      </c>
      <c r="L201" s="9" t="s">
        <v>4</v>
      </c>
      <c r="M201" s="99" t="s">
        <v>13</v>
      </c>
      <c r="N201" s="77" t="s">
        <v>23</v>
      </c>
      <c r="O201" s="77" t="s">
        <v>628</v>
      </c>
    </row>
    <row r="202" spans="1:15" ht="12.75">
      <c r="A202" s="3" t="s">
        <v>623</v>
      </c>
      <c r="B202" s="3" t="s">
        <v>620</v>
      </c>
      <c r="C202" s="83" t="s">
        <v>66</v>
      </c>
      <c r="D202" s="84" t="s">
        <v>542</v>
      </c>
      <c r="E202" s="84"/>
      <c r="F202" s="84" t="s">
        <v>66</v>
      </c>
      <c r="G202" s="99" t="s">
        <v>138</v>
      </c>
      <c r="H202" s="100" t="s">
        <v>139</v>
      </c>
      <c r="I202" s="73" t="s">
        <v>22</v>
      </c>
      <c r="J202" s="98" t="s">
        <v>616</v>
      </c>
      <c r="K202" s="1" t="s">
        <v>3</v>
      </c>
      <c r="L202" s="9" t="s">
        <v>4</v>
      </c>
      <c r="M202" s="99" t="s">
        <v>55</v>
      </c>
      <c r="N202" s="77" t="s">
        <v>23</v>
      </c>
      <c r="O202" s="77" t="s">
        <v>628</v>
      </c>
    </row>
    <row r="203" spans="1:15" ht="12.75">
      <c r="A203" s="3" t="s">
        <v>623</v>
      </c>
      <c r="B203" s="3" t="s">
        <v>620</v>
      </c>
      <c r="C203" s="83" t="s">
        <v>60</v>
      </c>
      <c r="D203" s="84" t="s">
        <v>544</v>
      </c>
      <c r="E203" s="84"/>
      <c r="F203" s="84" t="s">
        <v>60</v>
      </c>
      <c r="G203" s="99" t="s">
        <v>151</v>
      </c>
      <c r="H203" s="100" t="s">
        <v>152</v>
      </c>
      <c r="I203" s="73" t="s">
        <v>9</v>
      </c>
      <c r="J203" s="98" t="s">
        <v>616</v>
      </c>
      <c r="K203" s="1" t="s">
        <v>3</v>
      </c>
      <c r="L203" s="9" t="s">
        <v>4</v>
      </c>
      <c r="M203" s="99" t="s">
        <v>13</v>
      </c>
      <c r="N203" s="77" t="s">
        <v>23</v>
      </c>
      <c r="O203" s="77" t="s">
        <v>628</v>
      </c>
    </row>
    <row r="204" spans="1:15" ht="12.75">
      <c r="A204" s="3" t="s">
        <v>623</v>
      </c>
      <c r="B204" s="3" t="s">
        <v>620</v>
      </c>
      <c r="C204" s="83" t="s">
        <v>145</v>
      </c>
      <c r="D204" s="84" t="s">
        <v>546</v>
      </c>
      <c r="E204" s="84"/>
      <c r="F204" s="84" t="s">
        <v>524</v>
      </c>
      <c r="G204" s="1" t="s">
        <v>515</v>
      </c>
      <c r="H204" s="75">
        <v>38250</v>
      </c>
      <c r="I204" s="73"/>
      <c r="J204" s="98" t="s">
        <v>616</v>
      </c>
      <c r="K204" s="1" t="s">
        <v>3</v>
      </c>
      <c r="L204" s="1" t="s">
        <v>4</v>
      </c>
      <c r="M204" s="1" t="s">
        <v>55</v>
      </c>
      <c r="N204" s="77" t="s">
        <v>23</v>
      </c>
      <c r="O204" s="77" t="s">
        <v>628</v>
      </c>
    </row>
    <row r="205" spans="1:15" ht="12.75">
      <c r="A205" s="3" t="s">
        <v>623</v>
      </c>
      <c r="B205" s="3" t="s">
        <v>620</v>
      </c>
      <c r="C205" s="83" t="s">
        <v>123</v>
      </c>
      <c r="D205" s="84" t="s">
        <v>543</v>
      </c>
      <c r="E205" s="84"/>
      <c r="F205" s="84" t="s">
        <v>560</v>
      </c>
      <c r="G205" s="99" t="s">
        <v>540</v>
      </c>
      <c r="H205" s="100" t="s">
        <v>541</v>
      </c>
      <c r="I205" s="73"/>
      <c r="J205" s="98" t="s">
        <v>616</v>
      </c>
      <c r="K205" s="1" t="s">
        <v>3</v>
      </c>
      <c r="L205" s="9" t="s">
        <v>4</v>
      </c>
      <c r="M205" s="99" t="s">
        <v>55</v>
      </c>
      <c r="N205" s="77" t="s">
        <v>23</v>
      </c>
      <c r="O205" s="77" t="s">
        <v>628</v>
      </c>
    </row>
    <row r="206" spans="1:15" ht="12.75">
      <c r="A206" s="3" t="s">
        <v>623</v>
      </c>
      <c r="B206" s="3" t="s">
        <v>620</v>
      </c>
      <c r="C206" s="83" t="s">
        <v>34</v>
      </c>
      <c r="D206" s="84" t="s">
        <v>545</v>
      </c>
      <c r="E206" s="84"/>
      <c r="F206" s="86" t="s">
        <v>60</v>
      </c>
      <c r="G206" s="1" t="s">
        <v>142</v>
      </c>
      <c r="H206" s="73" t="s">
        <v>143</v>
      </c>
      <c r="I206" s="73" t="s">
        <v>22</v>
      </c>
      <c r="J206" s="98" t="s">
        <v>616</v>
      </c>
      <c r="K206" s="1" t="s">
        <v>54</v>
      </c>
      <c r="L206" s="1" t="s">
        <v>188</v>
      </c>
      <c r="M206" s="1" t="s">
        <v>52</v>
      </c>
      <c r="N206" s="77" t="s">
        <v>23</v>
      </c>
      <c r="O206" s="77" t="s">
        <v>628</v>
      </c>
    </row>
    <row r="207" spans="1:15" ht="12.75">
      <c r="A207" s="3" t="s">
        <v>613</v>
      </c>
      <c r="B207" s="3" t="s">
        <v>621</v>
      </c>
      <c r="C207" s="83" t="s">
        <v>66</v>
      </c>
      <c r="D207" s="88" t="s">
        <v>281</v>
      </c>
      <c r="E207" s="88"/>
      <c r="F207" s="90">
        <v>3</v>
      </c>
      <c r="G207" s="9" t="s">
        <v>548</v>
      </c>
      <c r="H207" s="10" t="s">
        <v>549</v>
      </c>
      <c r="I207" s="98" t="s">
        <v>9</v>
      </c>
      <c r="J207" s="98" t="s">
        <v>616</v>
      </c>
      <c r="K207" s="1" t="s">
        <v>3</v>
      </c>
      <c r="L207" s="1" t="s">
        <v>4</v>
      </c>
      <c r="M207" s="11" t="s">
        <v>41</v>
      </c>
      <c r="N207" s="77" t="s">
        <v>23</v>
      </c>
      <c r="O207" s="77" t="s">
        <v>628</v>
      </c>
    </row>
    <row r="208" spans="1:15" ht="12.75">
      <c r="A208" s="3" t="s">
        <v>613</v>
      </c>
      <c r="B208" s="3" t="s">
        <v>621</v>
      </c>
      <c r="C208" s="87">
        <v>2</v>
      </c>
      <c r="D208" s="89" t="s">
        <v>550</v>
      </c>
      <c r="E208" s="89"/>
      <c r="F208" s="90" t="s">
        <v>524</v>
      </c>
      <c r="G208" s="9" t="s">
        <v>131</v>
      </c>
      <c r="H208" s="10" t="s">
        <v>332</v>
      </c>
      <c r="I208" s="98" t="s">
        <v>9</v>
      </c>
      <c r="J208" s="98" t="s">
        <v>616</v>
      </c>
      <c r="K208" s="1" t="s">
        <v>3</v>
      </c>
      <c r="L208" s="1" t="s">
        <v>4</v>
      </c>
      <c r="M208" s="11" t="s">
        <v>71</v>
      </c>
      <c r="N208" s="77" t="s">
        <v>23</v>
      </c>
      <c r="O208" s="77" t="s">
        <v>628</v>
      </c>
    </row>
    <row r="209" spans="1:15" ht="12.75">
      <c r="A209" s="3" t="s">
        <v>613</v>
      </c>
      <c r="B209" s="3" t="s">
        <v>621</v>
      </c>
      <c r="C209" s="83" t="s">
        <v>60</v>
      </c>
      <c r="D209" s="89" t="s">
        <v>550</v>
      </c>
      <c r="E209" s="89"/>
      <c r="F209" s="90" t="s">
        <v>524</v>
      </c>
      <c r="G209" s="9" t="s">
        <v>159</v>
      </c>
      <c r="H209" s="10" t="s">
        <v>160</v>
      </c>
      <c r="I209" s="98"/>
      <c r="J209" s="98" t="s">
        <v>616</v>
      </c>
      <c r="K209" s="1" t="s">
        <v>3</v>
      </c>
      <c r="L209" s="1" t="s">
        <v>4</v>
      </c>
      <c r="M209" s="11" t="s">
        <v>71</v>
      </c>
      <c r="N209" s="77" t="s">
        <v>23</v>
      </c>
      <c r="O209" s="77" t="s">
        <v>628</v>
      </c>
    </row>
    <row r="210" spans="1:15" ht="12.75">
      <c r="A210" s="3" t="s">
        <v>623</v>
      </c>
      <c r="B210" s="3" t="s">
        <v>621</v>
      </c>
      <c r="C210" s="83" t="s">
        <v>66</v>
      </c>
      <c r="D210" s="88" t="s">
        <v>564</v>
      </c>
      <c r="E210" s="88"/>
      <c r="F210" s="88" t="s">
        <v>60</v>
      </c>
      <c r="G210" s="99" t="s">
        <v>392</v>
      </c>
      <c r="H210" s="100" t="s">
        <v>393</v>
      </c>
      <c r="I210" s="98" t="s">
        <v>22</v>
      </c>
      <c r="J210" s="98" t="s">
        <v>616</v>
      </c>
      <c r="K210" s="1" t="s">
        <v>3</v>
      </c>
      <c r="L210" s="1" t="s">
        <v>4</v>
      </c>
      <c r="M210" s="99" t="s">
        <v>41</v>
      </c>
      <c r="N210" s="77" t="s">
        <v>23</v>
      </c>
      <c r="O210" s="77" t="s">
        <v>628</v>
      </c>
    </row>
    <row r="211" spans="1:15" ht="12.75">
      <c r="A211" s="3" t="s">
        <v>623</v>
      </c>
      <c r="B211" s="3" t="s">
        <v>621</v>
      </c>
      <c r="C211" s="87">
        <v>2</v>
      </c>
      <c r="D211" s="88" t="s">
        <v>565</v>
      </c>
      <c r="E211" s="88"/>
      <c r="F211" s="88" t="s">
        <v>145</v>
      </c>
      <c r="G211" s="9" t="s">
        <v>402</v>
      </c>
      <c r="H211" s="10" t="s">
        <v>403</v>
      </c>
      <c r="I211" s="98" t="s">
        <v>9</v>
      </c>
      <c r="J211" s="98" t="s">
        <v>616</v>
      </c>
      <c r="K211" s="1" t="s">
        <v>3</v>
      </c>
      <c r="L211" s="1" t="s">
        <v>4</v>
      </c>
      <c r="M211" s="11" t="s">
        <v>41</v>
      </c>
      <c r="N211" s="77" t="s">
        <v>23</v>
      </c>
      <c r="O211" s="77" t="s">
        <v>628</v>
      </c>
    </row>
    <row r="212" spans="1:15" ht="12.75">
      <c r="A212" s="3" t="s">
        <v>623</v>
      </c>
      <c r="B212" s="3" t="s">
        <v>621</v>
      </c>
      <c r="C212" s="87">
        <v>3</v>
      </c>
      <c r="D212" s="88" t="s">
        <v>566</v>
      </c>
      <c r="E212" s="88"/>
      <c r="F212" s="88" t="s">
        <v>145</v>
      </c>
      <c r="G212" s="9" t="s">
        <v>104</v>
      </c>
      <c r="H212" s="10" t="s">
        <v>105</v>
      </c>
      <c r="I212" s="8" t="s">
        <v>16</v>
      </c>
      <c r="J212" s="98" t="s">
        <v>616</v>
      </c>
      <c r="K212" s="1" t="s">
        <v>3</v>
      </c>
      <c r="L212" s="1" t="s">
        <v>4</v>
      </c>
      <c r="M212" s="11" t="s">
        <v>516</v>
      </c>
      <c r="N212" s="77" t="s">
        <v>23</v>
      </c>
      <c r="O212" s="77" t="s">
        <v>628</v>
      </c>
    </row>
    <row r="213" spans="1:15" ht="12.75">
      <c r="A213" s="3" t="s">
        <v>623</v>
      </c>
      <c r="B213" s="3" t="s">
        <v>621</v>
      </c>
      <c r="C213" s="87" t="s">
        <v>34</v>
      </c>
      <c r="D213" s="88" t="s">
        <v>566</v>
      </c>
      <c r="E213" s="88"/>
      <c r="F213" s="88" t="s">
        <v>145</v>
      </c>
      <c r="G213" s="1" t="s">
        <v>547</v>
      </c>
      <c r="H213" s="75">
        <v>38442</v>
      </c>
      <c r="I213" s="73"/>
      <c r="J213" s="98" t="s">
        <v>616</v>
      </c>
      <c r="K213" s="1" t="s">
        <v>3</v>
      </c>
      <c r="L213" s="1" t="s">
        <v>4</v>
      </c>
      <c r="M213" s="1" t="s">
        <v>280</v>
      </c>
      <c r="N213" s="77" t="s">
        <v>23</v>
      </c>
      <c r="O213" s="77" t="s">
        <v>628</v>
      </c>
    </row>
    <row r="214" spans="1:15" ht="12.75">
      <c r="A214" s="3" t="s">
        <v>613</v>
      </c>
      <c r="B214" s="3" t="s">
        <v>622</v>
      </c>
      <c r="C214" s="87">
        <v>2</v>
      </c>
      <c r="D214" s="88" t="s">
        <v>283</v>
      </c>
      <c r="E214" s="88"/>
      <c r="F214" s="88" t="s">
        <v>524</v>
      </c>
      <c r="G214" s="11" t="s">
        <v>551</v>
      </c>
      <c r="H214" s="10" t="s">
        <v>552</v>
      </c>
      <c r="I214" s="98" t="s">
        <v>9</v>
      </c>
      <c r="J214" s="98" t="s">
        <v>616</v>
      </c>
      <c r="K214" s="1" t="s">
        <v>3</v>
      </c>
      <c r="L214" s="1" t="s">
        <v>4</v>
      </c>
      <c r="M214" s="99" t="s">
        <v>24</v>
      </c>
      <c r="N214" s="77" t="s">
        <v>23</v>
      </c>
      <c r="O214" s="77" t="s">
        <v>628</v>
      </c>
    </row>
    <row r="215" spans="1:15" ht="12.75">
      <c r="A215" s="3" t="s">
        <v>613</v>
      </c>
      <c r="B215" s="3" t="s">
        <v>622</v>
      </c>
      <c r="C215" s="91">
        <v>1</v>
      </c>
      <c r="D215" s="93" t="s">
        <v>64</v>
      </c>
      <c r="E215" s="93"/>
      <c r="F215" s="88" t="s">
        <v>524</v>
      </c>
      <c r="G215" s="11" t="s">
        <v>81</v>
      </c>
      <c r="H215" s="10" t="s">
        <v>38</v>
      </c>
      <c r="I215" s="98" t="s">
        <v>9</v>
      </c>
      <c r="J215" s="98" t="s">
        <v>616</v>
      </c>
      <c r="K215" s="92" t="s">
        <v>3</v>
      </c>
      <c r="L215" s="92" t="s">
        <v>4</v>
      </c>
      <c r="M215" s="99" t="s">
        <v>24</v>
      </c>
      <c r="N215" s="77" t="s">
        <v>23</v>
      </c>
      <c r="O215" s="77" t="s">
        <v>628</v>
      </c>
    </row>
    <row r="216" spans="1:15" ht="12.75">
      <c r="A216" s="3" t="s">
        <v>613</v>
      </c>
      <c r="B216" s="3" t="s">
        <v>622</v>
      </c>
      <c r="C216" s="87">
        <v>3</v>
      </c>
      <c r="D216" s="88" t="s">
        <v>563</v>
      </c>
      <c r="E216" s="88"/>
      <c r="F216" s="88" t="s">
        <v>525</v>
      </c>
      <c r="G216" s="11" t="s">
        <v>342</v>
      </c>
      <c r="H216" s="10" t="s">
        <v>343</v>
      </c>
      <c r="I216" s="98" t="s">
        <v>16</v>
      </c>
      <c r="J216" s="98" t="s">
        <v>616</v>
      </c>
      <c r="K216" s="1" t="s">
        <v>3</v>
      </c>
      <c r="L216" s="1" t="s">
        <v>4</v>
      </c>
      <c r="M216" s="99" t="s">
        <v>366</v>
      </c>
      <c r="N216" s="77" t="s">
        <v>23</v>
      </c>
      <c r="O216" s="77" t="s">
        <v>628</v>
      </c>
    </row>
    <row r="217" spans="1:15" ht="12.75">
      <c r="A217" s="3" t="s">
        <v>623</v>
      </c>
      <c r="B217" s="3" t="s">
        <v>622</v>
      </c>
      <c r="C217" s="87">
        <v>1</v>
      </c>
      <c r="D217" s="88" t="s">
        <v>557</v>
      </c>
      <c r="E217" s="88"/>
      <c r="F217" s="88" t="s">
        <v>145</v>
      </c>
      <c r="G217" s="99" t="s">
        <v>25</v>
      </c>
      <c r="H217" s="100" t="s">
        <v>26</v>
      </c>
      <c r="I217" s="98" t="s">
        <v>16</v>
      </c>
      <c r="J217" s="98" t="s">
        <v>616</v>
      </c>
      <c r="K217" s="1" t="s">
        <v>3</v>
      </c>
      <c r="L217" s="1" t="s">
        <v>4</v>
      </c>
      <c r="M217" s="11" t="s">
        <v>24</v>
      </c>
      <c r="N217" s="77" t="s">
        <v>23</v>
      </c>
      <c r="O217" s="77" t="s">
        <v>628</v>
      </c>
    </row>
    <row r="218" spans="1:15" ht="12.75">
      <c r="A218" s="3" t="s">
        <v>623</v>
      </c>
      <c r="B218" s="3" t="s">
        <v>622</v>
      </c>
      <c r="C218" s="87">
        <v>2</v>
      </c>
      <c r="D218" s="88" t="s">
        <v>284</v>
      </c>
      <c r="E218" s="88"/>
      <c r="F218" s="88" t="s">
        <v>145</v>
      </c>
      <c r="G218" s="16" t="s">
        <v>177</v>
      </c>
      <c r="H218" s="13" t="s">
        <v>178</v>
      </c>
      <c r="I218" s="13" t="s">
        <v>9</v>
      </c>
      <c r="J218" s="98" t="s">
        <v>616</v>
      </c>
      <c r="K218" s="1" t="s">
        <v>3</v>
      </c>
      <c r="L218" s="1" t="s">
        <v>4</v>
      </c>
      <c r="M218" s="16" t="s">
        <v>124</v>
      </c>
      <c r="N218" s="77" t="s">
        <v>23</v>
      </c>
      <c r="O218" s="77" t="s">
        <v>628</v>
      </c>
    </row>
    <row r="219" spans="1:15" ht="12.75">
      <c r="A219" s="3" t="s">
        <v>623</v>
      </c>
      <c r="B219" s="3" t="s">
        <v>622</v>
      </c>
      <c r="C219" s="87">
        <v>3</v>
      </c>
      <c r="D219" s="88" t="s">
        <v>559</v>
      </c>
      <c r="E219" s="88"/>
      <c r="F219" s="88" t="s">
        <v>145</v>
      </c>
      <c r="G219" s="15" t="s">
        <v>555</v>
      </c>
      <c r="H219" s="13" t="s">
        <v>556</v>
      </c>
      <c r="I219" s="13" t="s">
        <v>27</v>
      </c>
      <c r="J219" s="98" t="s">
        <v>616</v>
      </c>
      <c r="K219" s="1" t="s">
        <v>3</v>
      </c>
      <c r="L219" s="1" t="s">
        <v>4</v>
      </c>
      <c r="M219" s="16" t="s">
        <v>366</v>
      </c>
      <c r="N219" s="77" t="s">
        <v>23</v>
      </c>
      <c r="O219" s="77" t="s">
        <v>628</v>
      </c>
    </row>
    <row r="220" spans="1:15" ht="12.75">
      <c r="A220" s="3" t="s">
        <v>623</v>
      </c>
      <c r="B220" s="3" t="s">
        <v>622</v>
      </c>
      <c r="C220" s="87">
        <v>4</v>
      </c>
      <c r="D220" s="88" t="s">
        <v>558</v>
      </c>
      <c r="E220" s="88"/>
      <c r="F220" s="88" t="s">
        <v>525</v>
      </c>
      <c r="G220" s="99" t="s">
        <v>148</v>
      </c>
      <c r="H220" s="100" t="s">
        <v>149</v>
      </c>
      <c r="I220" s="98"/>
      <c r="J220" s="98" t="s">
        <v>616</v>
      </c>
      <c r="K220" s="1" t="s">
        <v>3</v>
      </c>
      <c r="L220" s="1" t="s">
        <v>4</v>
      </c>
      <c r="M220" s="11" t="s">
        <v>24</v>
      </c>
      <c r="N220" s="77" t="s">
        <v>23</v>
      </c>
      <c r="O220" s="77" t="s">
        <v>628</v>
      </c>
    </row>
    <row r="221" spans="1:15" ht="12.75">
      <c r="A221" s="3" t="s">
        <v>623</v>
      </c>
      <c r="B221" s="3" t="s">
        <v>622</v>
      </c>
      <c r="C221" s="87">
        <v>5</v>
      </c>
      <c r="D221" s="88" t="s">
        <v>282</v>
      </c>
      <c r="E221" s="88"/>
      <c r="F221" s="88" t="s">
        <v>525</v>
      </c>
      <c r="G221" s="99" t="s">
        <v>412</v>
      </c>
      <c r="H221" s="100" t="s">
        <v>413</v>
      </c>
      <c r="I221" s="98" t="s">
        <v>175</v>
      </c>
      <c r="J221" s="98" t="s">
        <v>616</v>
      </c>
      <c r="K221" s="1" t="s">
        <v>3</v>
      </c>
      <c r="L221" s="1" t="s">
        <v>4</v>
      </c>
      <c r="M221" s="99" t="s">
        <v>366</v>
      </c>
      <c r="N221" s="77" t="s">
        <v>23</v>
      </c>
      <c r="O221" s="77" t="s">
        <v>628</v>
      </c>
    </row>
    <row r="222" spans="1:15" ht="12.75">
      <c r="A222" s="3" t="s">
        <v>623</v>
      </c>
      <c r="B222" s="3" t="s">
        <v>622</v>
      </c>
      <c r="C222" s="87">
        <v>5</v>
      </c>
      <c r="D222" s="88" t="s">
        <v>282</v>
      </c>
      <c r="E222" s="88"/>
      <c r="F222" s="88" t="s">
        <v>525</v>
      </c>
      <c r="G222" s="99" t="s">
        <v>410</v>
      </c>
      <c r="H222" s="100" t="s">
        <v>411</v>
      </c>
      <c r="I222" s="98" t="s">
        <v>27</v>
      </c>
      <c r="J222" s="98" t="s">
        <v>616</v>
      </c>
      <c r="K222" s="1" t="s">
        <v>3</v>
      </c>
      <c r="L222" s="1" t="s">
        <v>4</v>
      </c>
      <c r="M222" s="11" t="s">
        <v>366</v>
      </c>
      <c r="N222" s="77" t="s">
        <v>23</v>
      </c>
      <c r="O222" s="77" t="s">
        <v>628</v>
      </c>
    </row>
  </sheetData>
  <sheetProtection/>
  <autoFilter ref="A4:O22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6"/>
  <sheetViews>
    <sheetView zoomScalePageLayoutView="0" workbookViewId="0" topLeftCell="A1">
      <selection activeCell="A1" sqref="A1:J43"/>
    </sheetView>
  </sheetViews>
  <sheetFormatPr defaultColWidth="3.8515625" defaultRowHeight="15"/>
  <cols>
    <col min="1" max="1" width="3.8515625" style="33" customWidth="1"/>
    <col min="2" max="2" width="3.57421875" style="32" customWidth="1"/>
    <col min="3" max="3" width="19.140625" style="32" customWidth="1"/>
    <col min="4" max="4" width="6.7109375" style="32" customWidth="1"/>
    <col min="5" max="5" width="4.140625" style="32" customWidth="1"/>
    <col min="6" max="6" width="9.00390625" style="32" customWidth="1"/>
    <col min="7" max="7" width="10.8515625" style="32" customWidth="1"/>
    <col min="8" max="8" width="20.140625" style="32" customWidth="1"/>
    <col min="9" max="9" width="6.00390625" style="74" customWidth="1"/>
    <col min="10" max="10" width="4.57421875" style="74" customWidth="1"/>
    <col min="11" max="247" width="9.140625" style="29" customWidth="1"/>
    <col min="248" max="248" width="3.8515625" style="29" customWidth="1"/>
    <col min="249" max="249" width="5.140625" style="29" customWidth="1"/>
    <col min="250" max="250" width="20.7109375" style="29" customWidth="1"/>
    <col min="251" max="251" width="6.7109375" style="29" customWidth="1"/>
    <col min="252" max="252" width="4.140625" style="29" customWidth="1"/>
    <col min="253" max="253" width="12.7109375" style="29" customWidth="1"/>
    <col min="254" max="254" width="19.00390625" style="29" customWidth="1"/>
    <col min="255" max="16384" width="3.8515625" style="29" customWidth="1"/>
  </cols>
  <sheetData>
    <row r="1" spans="1:10" s="3" customFormat="1" ht="16.5" customHeight="1">
      <c r="A1" s="243" t="s">
        <v>288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s="3" customFormat="1" ht="12.75">
      <c r="A2" s="3" t="s">
        <v>189</v>
      </c>
      <c r="B2" s="243" t="s">
        <v>285</v>
      </c>
      <c r="C2" s="243"/>
      <c r="E2" s="140"/>
      <c r="F2" s="139" t="s">
        <v>190</v>
      </c>
      <c r="G2" s="139"/>
      <c r="H2" s="140"/>
      <c r="I2" s="243" t="s">
        <v>191</v>
      </c>
      <c r="J2" s="243"/>
    </row>
    <row r="3" spans="1:10" ht="12.75">
      <c r="A3" s="22"/>
      <c r="B3" s="35" t="s">
        <v>201</v>
      </c>
      <c r="C3" s="28"/>
      <c r="D3" s="29"/>
      <c r="E3" s="28"/>
      <c r="F3" s="28"/>
      <c r="G3" s="28"/>
      <c r="H3" s="23" t="s">
        <v>289</v>
      </c>
      <c r="I3" s="24"/>
      <c r="J3" s="70"/>
    </row>
    <row r="4" spans="1:10" s="24" customFormat="1" ht="12" customHeight="1">
      <c r="A4" s="254" t="s">
        <v>199</v>
      </c>
      <c r="B4" s="255" t="s">
        <v>192</v>
      </c>
      <c r="C4" s="256" t="s">
        <v>193</v>
      </c>
      <c r="D4" s="256" t="s">
        <v>0</v>
      </c>
      <c r="E4" s="255"/>
      <c r="F4" s="256" t="s">
        <v>195</v>
      </c>
      <c r="G4" s="256" t="s">
        <v>223</v>
      </c>
      <c r="H4" s="255" t="s">
        <v>224</v>
      </c>
      <c r="I4" s="253" t="s">
        <v>226</v>
      </c>
      <c r="J4" s="253" t="s">
        <v>227</v>
      </c>
    </row>
    <row r="5" spans="1:10" s="24" customFormat="1" ht="13.5" customHeight="1">
      <c r="A5" s="253"/>
      <c r="B5" s="256"/>
      <c r="C5" s="256"/>
      <c r="D5" s="256"/>
      <c r="E5" s="256"/>
      <c r="F5" s="256"/>
      <c r="G5" s="256"/>
      <c r="H5" s="256"/>
      <c r="I5" s="253"/>
      <c r="J5" s="253"/>
    </row>
    <row r="6" spans="1:10" ht="12.75">
      <c r="A6" s="83" t="s">
        <v>66</v>
      </c>
      <c r="B6" s="8" t="s">
        <v>391</v>
      </c>
      <c r="C6" s="9" t="s">
        <v>548</v>
      </c>
      <c r="D6" s="10" t="s">
        <v>549</v>
      </c>
      <c r="E6" s="98" t="s">
        <v>9</v>
      </c>
      <c r="F6" s="1" t="s">
        <v>3</v>
      </c>
      <c r="G6" s="1" t="s">
        <v>4</v>
      </c>
      <c r="H6" s="11" t="s">
        <v>41</v>
      </c>
      <c r="I6" s="88" t="s">
        <v>281</v>
      </c>
      <c r="J6" s="90">
        <v>3</v>
      </c>
    </row>
    <row r="7" spans="1:10" ht="12.75">
      <c r="A7" s="87">
        <v>2</v>
      </c>
      <c r="B7" s="8"/>
      <c r="C7" s="9" t="s">
        <v>131</v>
      </c>
      <c r="D7" s="10" t="s">
        <v>332</v>
      </c>
      <c r="E7" s="98" t="s">
        <v>9</v>
      </c>
      <c r="F7" s="1" t="s">
        <v>3</v>
      </c>
      <c r="G7" s="1" t="s">
        <v>4</v>
      </c>
      <c r="H7" s="11" t="s">
        <v>71</v>
      </c>
      <c r="I7" s="89" t="s">
        <v>550</v>
      </c>
      <c r="J7" s="90" t="s">
        <v>524</v>
      </c>
    </row>
    <row r="8" spans="1:10" ht="12.75">
      <c r="A8" s="83" t="s">
        <v>60</v>
      </c>
      <c r="B8" s="8"/>
      <c r="C8" s="9" t="s">
        <v>159</v>
      </c>
      <c r="D8" s="10" t="s">
        <v>160</v>
      </c>
      <c r="E8" s="98"/>
      <c r="F8" s="1" t="s">
        <v>3</v>
      </c>
      <c r="G8" s="1" t="s">
        <v>4</v>
      </c>
      <c r="H8" s="11" t="s">
        <v>71</v>
      </c>
      <c r="I8" s="89" t="s">
        <v>550</v>
      </c>
      <c r="J8" s="90" t="s">
        <v>524</v>
      </c>
    </row>
    <row r="10" spans="1:10" ht="15.75" customHeight="1">
      <c r="A10" s="71"/>
      <c r="B10" s="28"/>
      <c r="C10" s="28"/>
      <c r="D10" s="28"/>
      <c r="E10" s="28"/>
      <c r="F10" s="28"/>
      <c r="G10" s="28"/>
      <c r="H10" s="28"/>
      <c r="I10" s="70"/>
      <c r="J10" s="70"/>
    </row>
    <row r="11" spans="1:10" ht="12.75">
      <c r="A11" s="22"/>
      <c r="B11" s="35" t="s">
        <v>201</v>
      </c>
      <c r="C11" s="28"/>
      <c r="D11" s="29"/>
      <c r="E11" s="28"/>
      <c r="F11" s="28"/>
      <c r="G11" s="28"/>
      <c r="H11" s="23" t="s">
        <v>502</v>
      </c>
      <c r="I11" s="24"/>
      <c r="J11" s="70"/>
    </row>
    <row r="12" spans="1:10" s="24" customFormat="1" ht="12" customHeight="1">
      <c r="A12" s="254" t="s">
        <v>199</v>
      </c>
      <c r="B12" s="255" t="s">
        <v>192</v>
      </c>
      <c r="C12" s="256" t="s">
        <v>193</v>
      </c>
      <c r="D12" s="256" t="s">
        <v>0</v>
      </c>
      <c r="E12" s="255"/>
      <c r="F12" s="256" t="s">
        <v>195</v>
      </c>
      <c r="G12" s="256" t="s">
        <v>223</v>
      </c>
      <c r="H12" s="255" t="s">
        <v>224</v>
      </c>
      <c r="I12" s="253" t="s">
        <v>226</v>
      </c>
      <c r="J12" s="253" t="s">
        <v>227</v>
      </c>
    </row>
    <row r="13" spans="1:10" s="24" customFormat="1" ht="13.5" customHeight="1">
      <c r="A13" s="253"/>
      <c r="B13" s="256"/>
      <c r="C13" s="256"/>
      <c r="D13" s="256"/>
      <c r="E13" s="256"/>
      <c r="F13" s="256"/>
      <c r="G13" s="256"/>
      <c r="H13" s="256"/>
      <c r="I13" s="253"/>
      <c r="J13" s="253"/>
    </row>
    <row r="14" spans="1:10" ht="12.75">
      <c r="A14" s="83" t="s">
        <v>66</v>
      </c>
      <c r="B14" s="98" t="s">
        <v>391</v>
      </c>
      <c r="C14" s="99" t="s">
        <v>392</v>
      </c>
      <c r="D14" s="100" t="s">
        <v>393</v>
      </c>
      <c r="E14" s="98" t="s">
        <v>22</v>
      </c>
      <c r="F14" s="1" t="s">
        <v>3</v>
      </c>
      <c r="G14" s="1" t="s">
        <v>4</v>
      </c>
      <c r="H14" s="99" t="s">
        <v>41</v>
      </c>
      <c r="I14" s="88" t="s">
        <v>278</v>
      </c>
      <c r="J14" s="88" t="s">
        <v>60</v>
      </c>
    </row>
    <row r="15" spans="1:10" ht="12.75">
      <c r="A15" s="87">
        <v>2</v>
      </c>
      <c r="B15" s="8" t="s">
        <v>111</v>
      </c>
      <c r="C15" s="9" t="s">
        <v>402</v>
      </c>
      <c r="D15" s="10" t="s">
        <v>403</v>
      </c>
      <c r="E15" s="98" t="s">
        <v>9</v>
      </c>
      <c r="F15" s="1" t="s">
        <v>3</v>
      </c>
      <c r="G15" s="1" t="s">
        <v>4</v>
      </c>
      <c r="H15" s="11" t="s">
        <v>41</v>
      </c>
      <c r="I15" s="88" t="s">
        <v>277</v>
      </c>
      <c r="J15" s="88" t="s">
        <v>145</v>
      </c>
    </row>
    <row r="16" spans="1:10" ht="12.75">
      <c r="A16" s="87">
        <v>3</v>
      </c>
      <c r="B16" s="8" t="s">
        <v>153</v>
      </c>
      <c r="C16" s="9" t="s">
        <v>104</v>
      </c>
      <c r="D16" s="10" t="s">
        <v>105</v>
      </c>
      <c r="E16" s="8" t="s">
        <v>16</v>
      </c>
      <c r="F16" s="1" t="s">
        <v>3</v>
      </c>
      <c r="G16" s="1" t="s">
        <v>4</v>
      </c>
      <c r="H16" s="11" t="s">
        <v>516</v>
      </c>
      <c r="I16" s="88" t="s">
        <v>276</v>
      </c>
      <c r="J16" s="88" t="s">
        <v>145</v>
      </c>
    </row>
    <row r="17" spans="1:10" ht="12.75">
      <c r="A17" s="87" t="s">
        <v>34</v>
      </c>
      <c r="B17" s="73">
        <v>62</v>
      </c>
      <c r="C17" s="1" t="s">
        <v>547</v>
      </c>
      <c r="D17" s="75">
        <v>38442</v>
      </c>
      <c r="E17" s="73"/>
      <c r="F17" s="1" t="s">
        <v>3</v>
      </c>
      <c r="G17" s="1" t="s">
        <v>4</v>
      </c>
      <c r="H17" s="1" t="s">
        <v>280</v>
      </c>
      <c r="I17" s="88" t="s">
        <v>276</v>
      </c>
      <c r="J17" s="88" t="s">
        <v>145</v>
      </c>
    </row>
    <row r="18" spans="1:10" ht="13.5" customHeight="1">
      <c r="A18" s="30"/>
      <c r="B18" s="31"/>
      <c r="C18" s="31"/>
      <c r="D18" s="31"/>
      <c r="E18" s="31"/>
      <c r="F18" s="31"/>
      <c r="G18" s="31"/>
      <c r="H18" s="31"/>
      <c r="I18" s="72"/>
      <c r="J18" s="72"/>
    </row>
    <row r="19" spans="1:10" s="3" customFormat="1" ht="16.5" customHeight="1">
      <c r="A19" s="243" t="s">
        <v>288</v>
      </c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0" s="3" customFormat="1" ht="12.75">
      <c r="A20" s="3" t="s">
        <v>189</v>
      </c>
      <c r="B20" s="243" t="s">
        <v>285</v>
      </c>
      <c r="C20" s="243"/>
      <c r="E20" s="140"/>
      <c r="F20" s="139" t="s">
        <v>190</v>
      </c>
      <c r="G20" s="139"/>
      <c r="H20" s="140"/>
      <c r="I20" s="243" t="s">
        <v>191</v>
      </c>
      <c r="J20" s="243"/>
    </row>
    <row r="21" spans="1:10" ht="12.75">
      <c r="A21" s="22"/>
      <c r="B21" s="35" t="s">
        <v>203</v>
      </c>
      <c r="C21" s="28"/>
      <c r="D21" s="29"/>
      <c r="E21" s="28"/>
      <c r="F21" s="28"/>
      <c r="G21" s="28"/>
      <c r="H21" s="23" t="s">
        <v>289</v>
      </c>
      <c r="I21" s="24"/>
      <c r="J21" s="70"/>
    </row>
    <row r="22" spans="1:10" s="24" customFormat="1" ht="12" customHeight="1">
      <c r="A22" s="254" t="s">
        <v>199</v>
      </c>
      <c r="B22" s="255" t="s">
        <v>192</v>
      </c>
      <c r="C22" s="256" t="s">
        <v>193</v>
      </c>
      <c r="D22" s="256" t="s">
        <v>0</v>
      </c>
      <c r="E22" s="255"/>
      <c r="F22" s="256" t="s">
        <v>195</v>
      </c>
      <c r="G22" s="256" t="s">
        <v>223</v>
      </c>
      <c r="H22" s="255" t="s">
        <v>224</v>
      </c>
      <c r="I22" s="253" t="s">
        <v>226</v>
      </c>
      <c r="J22" s="253" t="s">
        <v>227</v>
      </c>
    </row>
    <row r="23" spans="1:10" s="24" customFormat="1" ht="13.5" customHeight="1">
      <c r="A23" s="253"/>
      <c r="B23" s="256"/>
      <c r="C23" s="256"/>
      <c r="D23" s="256"/>
      <c r="E23" s="256"/>
      <c r="F23" s="256"/>
      <c r="G23" s="256"/>
      <c r="H23" s="256"/>
      <c r="I23" s="253"/>
      <c r="J23" s="253"/>
    </row>
    <row r="24" spans="1:10" ht="12.75">
      <c r="A24" s="87">
        <v>2</v>
      </c>
      <c r="B24" s="8" t="s">
        <v>120</v>
      </c>
      <c r="C24" s="11" t="s">
        <v>551</v>
      </c>
      <c r="D24" s="10" t="s">
        <v>552</v>
      </c>
      <c r="E24" s="98" t="s">
        <v>9</v>
      </c>
      <c r="F24" s="1" t="s">
        <v>3</v>
      </c>
      <c r="G24" s="1" t="s">
        <v>4</v>
      </c>
      <c r="H24" s="99" t="s">
        <v>24</v>
      </c>
      <c r="I24" s="88" t="s">
        <v>283</v>
      </c>
      <c r="J24" s="88" t="s">
        <v>524</v>
      </c>
    </row>
    <row r="25" spans="1:10" ht="12.75">
      <c r="A25" s="91">
        <v>1</v>
      </c>
      <c r="B25" s="8" t="s">
        <v>320</v>
      </c>
      <c r="C25" s="11" t="s">
        <v>81</v>
      </c>
      <c r="D25" s="10" t="s">
        <v>38</v>
      </c>
      <c r="E25" s="98" t="s">
        <v>9</v>
      </c>
      <c r="F25" s="92" t="s">
        <v>3</v>
      </c>
      <c r="G25" s="92" t="s">
        <v>4</v>
      </c>
      <c r="H25" s="99" t="s">
        <v>24</v>
      </c>
      <c r="I25" s="93" t="s">
        <v>64</v>
      </c>
      <c r="J25" s="88" t="s">
        <v>524</v>
      </c>
    </row>
    <row r="26" spans="1:10" ht="12.75">
      <c r="A26" s="87">
        <v>3</v>
      </c>
      <c r="B26" s="8" t="s">
        <v>32</v>
      </c>
      <c r="C26" s="11" t="s">
        <v>342</v>
      </c>
      <c r="D26" s="10" t="s">
        <v>343</v>
      </c>
      <c r="E26" s="98" t="s">
        <v>16</v>
      </c>
      <c r="F26" s="1" t="s">
        <v>3</v>
      </c>
      <c r="G26" s="1" t="s">
        <v>4</v>
      </c>
      <c r="H26" s="99" t="s">
        <v>366</v>
      </c>
      <c r="I26" s="88" t="s">
        <v>553</v>
      </c>
      <c r="J26" s="88" t="s">
        <v>525</v>
      </c>
    </row>
    <row r="27" spans="1:10" ht="17.25" customHeight="1">
      <c r="A27" s="71"/>
      <c r="B27" s="28"/>
      <c r="C27" s="28"/>
      <c r="D27" s="28"/>
      <c r="E27" s="28"/>
      <c r="F27" s="28"/>
      <c r="G27" s="28"/>
      <c r="H27" s="28"/>
      <c r="I27" s="70"/>
      <c r="J27" s="70"/>
    </row>
    <row r="28" spans="1:10" ht="12.75">
      <c r="A28" s="22"/>
      <c r="B28" s="35" t="s">
        <v>203</v>
      </c>
      <c r="C28" s="28"/>
      <c r="D28" s="29"/>
      <c r="E28" s="28"/>
      <c r="F28" s="28"/>
      <c r="G28" s="28"/>
      <c r="H28" s="23" t="s">
        <v>502</v>
      </c>
      <c r="I28" s="24"/>
      <c r="J28" s="70"/>
    </row>
    <row r="29" spans="1:10" s="24" customFormat="1" ht="12" customHeight="1">
      <c r="A29" s="254" t="s">
        <v>199</v>
      </c>
      <c r="B29" s="255" t="s">
        <v>192</v>
      </c>
      <c r="C29" s="256" t="s">
        <v>193</v>
      </c>
      <c r="D29" s="256" t="s">
        <v>0</v>
      </c>
      <c r="E29" s="255"/>
      <c r="F29" s="256" t="s">
        <v>195</v>
      </c>
      <c r="G29" s="256" t="s">
        <v>223</v>
      </c>
      <c r="H29" s="255" t="s">
        <v>224</v>
      </c>
      <c r="I29" s="253" t="s">
        <v>226</v>
      </c>
      <c r="J29" s="253" t="s">
        <v>227</v>
      </c>
    </row>
    <row r="30" spans="1:10" s="24" customFormat="1" ht="13.5" customHeight="1">
      <c r="A30" s="253"/>
      <c r="B30" s="256"/>
      <c r="C30" s="256"/>
      <c r="D30" s="256"/>
      <c r="E30" s="256"/>
      <c r="F30" s="256"/>
      <c r="G30" s="256"/>
      <c r="H30" s="256"/>
      <c r="I30" s="253"/>
      <c r="J30" s="253"/>
    </row>
    <row r="31" spans="1:10" ht="12.75">
      <c r="A31" s="87">
        <v>1</v>
      </c>
      <c r="B31" s="98" t="s">
        <v>165</v>
      </c>
      <c r="C31" s="99" t="s">
        <v>25</v>
      </c>
      <c r="D31" s="100" t="s">
        <v>26</v>
      </c>
      <c r="E31" s="98" t="s">
        <v>16</v>
      </c>
      <c r="F31" s="1" t="s">
        <v>3</v>
      </c>
      <c r="G31" s="1" t="s">
        <v>4</v>
      </c>
      <c r="H31" s="11" t="s">
        <v>24</v>
      </c>
      <c r="I31" s="88" t="s">
        <v>557</v>
      </c>
      <c r="J31" s="88" t="s">
        <v>145</v>
      </c>
    </row>
    <row r="32" spans="1:10" ht="12.75">
      <c r="A32" s="87">
        <v>2</v>
      </c>
      <c r="B32" s="13" t="s">
        <v>176</v>
      </c>
      <c r="C32" s="16" t="s">
        <v>177</v>
      </c>
      <c r="D32" s="13" t="s">
        <v>178</v>
      </c>
      <c r="E32" s="13" t="s">
        <v>9</v>
      </c>
      <c r="F32" s="1" t="s">
        <v>3</v>
      </c>
      <c r="G32" s="1" t="s">
        <v>4</v>
      </c>
      <c r="H32" s="16" t="s">
        <v>124</v>
      </c>
      <c r="I32" s="88" t="s">
        <v>284</v>
      </c>
      <c r="J32" s="88" t="s">
        <v>145</v>
      </c>
    </row>
    <row r="33" spans="1:10" ht="12.75">
      <c r="A33" s="87">
        <v>3</v>
      </c>
      <c r="B33" s="19" t="s">
        <v>311</v>
      </c>
      <c r="C33" s="15" t="s">
        <v>555</v>
      </c>
      <c r="D33" s="13" t="s">
        <v>556</v>
      </c>
      <c r="E33" s="13" t="s">
        <v>27</v>
      </c>
      <c r="F33" s="1" t="s">
        <v>3</v>
      </c>
      <c r="G33" s="1" t="s">
        <v>4</v>
      </c>
      <c r="H33" s="16" t="s">
        <v>366</v>
      </c>
      <c r="I33" s="88" t="s">
        <v>559</v>
      </c>
      <c r="J33" s="88" t="s">
        <v>145</v>
      </c>
    </row>
    <row r="34" spans="1:10" ht="12.75">
      <c r="A34" s="87">
        <v>4</v>
      </c>
      <c r="B34" s="98" t="s">
        <v>554</v>
      </c>
      <c r="C34" s="99" t="s">
        <v>148</v>
      </c>
      <c r="D34" s="100" t="s">
        <v>149</v>
      </c>
      <c r="E34" s="98"/>
      <c r="F34" s="1" t="s">
        <v>3</v>
      </c>
      <c r="G34" s="1" t="s">
        <v>4</v>
      </c>
      <c r="H34" s="11" t="s">
        <v>24</v>
      </c>
      <c r="I34" s="88" t="s">
        <v>558</v>
      </c>
      <c r="J34" s="88" t="s">
        <v>525</v>
      </c>
    </row>
    <row r="35" spans="1:10" ht="12.75">
      <c r="A35" s="87">
        <v>5</v>
      </c>
      <c r="B35" s="98" t="s">
        <v>56</v>
      </c>
      <c r="C35" s="99" t="s">
        <v>412</v>
      </c>
      <c r="D35" s="100" t="s">
        <v>413</v>
      </c>
      <c r="E35" s="98" t="s">
        <v>175</v>
      </c>
      <c r="F35" s="1" t="s">
        <v>3</v>
      </c>
      <c r="G35" s="1" t="s">
        <v>4</v>
      </c>
      <c r="H35" s="99" t="s">
        <v>366</v>
      </c>
      <c r="I35" s="88" t="s">
        <v>282</v>
      </c>
      <c r="J35" s="88" t="s">
        <v>525</v>
      </c>
    </row>
    <row r="36" spans="1:10" ht="12.75">
      <c r="A36" s="87">
        <v>5</v>
      </c>
      <c r="B36" s="98" t="s">
        <v>10</v>
      </c>
      <c r="C36" s="99" t="s">
        <v>410</v>
      </c>
      <c r="D36" s="100" t="s">
        <v>411</v>
      </c>
      <c r="E36" s="98" t="s">
        <v>27</v>
      </c>
      <c r="F36" s="1" t="s">
        <v>3</v>
      </c>
      <c r="G36" s="1" t="s">
        <v>4</v>
      </c>
      <c r="H36" s="11" t="s">
        <v>366</v>
      </c>
      <c r="I36" s="88" t="s">
        <v>282</v>
      </c>
      <c r="J36" s="88" t="s">
        <v>525</v>
      </c>
    </row>
    <row r="40" spans="1:10" ht="12.75">
      <c r="A40" s="94"/>
      <c r="B40" s="95"/>
      <c r="C40" s="96"/>
      <c r="D40" s="95"/>
      <c r="E40" s="95"/>
      <c r="F40" s="96"/>
      <c r="G40" s="96"/>
      <c r="H40" s="96"/>
      <c r="I40" s="97"/>
      <c r="J40" s="97"/>
    </row>
    <row r="41" spans="1:8" s="21" customFormat="1" ht="12.75">
      <c r="A41" s="25" t="s">
        <v>189</v>
      </c>
      <c r="B41" s="26" t="s">
        <v>189</v>
      </c>
      <c r="C41" s="26" t="s">
        <v>213</v>
      </c>
      <c r="D41" s="26" t="s">
        <v>189</v>
      </c>
      <c r="E41" s="27"/>
      <c r="F41" s="34" t="s">
        <v>287</v>
      </c>
      <c r="G41" s="34"/>
      <c r="H41" s="27"/>
    </row>
    <row r="42" spans="1:8" s="21" customFormat="1" ht="12.75">
      <c r="A42" s="25" t="s">
        <v>189</v>
      </c>
      <c r="B42" s="26" t="s">
        <v>189</v>
      </c>
      <c r="C42" s="26" t="s">
        <v>189</v>
      </c>
      <c r="D42" s="26" t="s">
        <v>189</v>
      </c>
      <c r="E42" s="27"/>
      <c r="F42" s="34"/>
      <c r="G42" s="34"/>
      <c r="H42" s="27"/>
    </row>
    <row r="43" spans="1:8" s="21" customFormat="1" ht="12.75">
      <c r="A43" s="25" t="s">
        <v>189</v>
      </c>
      <c r="B43" s="26" t="s">
        <v>189</v>
      </c>
      <c r="C43" s="26" t="s">
        <v>215</v>
      </c>
      <c r="D43" s="26" t="s">
        <v>189</v>
      </c>
      <c r="E43" s="27"/>
      <c r="F43" s="34" t="s">
        <v>424</v>
      </c>
      <c r="G43" s="34"/>
      <c r="H43" s="27"/>
    </row>
    <row r="49" spans="1:10" ht="12.7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2.7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2.7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113" spans="1:1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6" spans="1:1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66" spans="1:10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</row>
    <row r="219" spans="1:10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</row>
    <row r="272" spans="1:10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</row>
    <row r="273" spans="1:10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</row>
    <row r="325" spans="1:10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78" spans="1:10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</row>
    <row r="379" spans="1:10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</row>
    <row r="431" spans="1:10" ht="12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</row>
    <row r="432" spans="1:10" ht="12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</row>
    <row r="433" spans="1:10" ht="12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</row>
    <row r="434" spans="1:10" ht="12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</row>
    <row r="435" spans="1:10" ht="12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</row>
    <row r="436" spans="1:10" ht="12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</row>
    <row r="437" spans="1:10" ht="12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</row>
    <row r="438" spans="1:10" ht="12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</row>
    <row r="439" spans="1:10" ht="12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</row>
    <row r="440" spans="1:10" ht="12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</row>
    <row r="441" spans="1:10" ht="12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</row>
    <row r="442" spans="1:10" ht="12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</row>
    <row r="443" spans="1:10" ht="12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</row>
    <row r="444" spans="1:10" ht="12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</row>
    <row r="445" spans="1:10" ht="12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</row>
    <row r="446" spans="1:10" ht="12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</row>
    <row r="447" spans="1:10" ht="12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</row>
    <row r="448" spans="1:10" ht="12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</row>
    <row r="449" spans="1:10" ht="12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</row>
    <row r="450" spans="1:10" ht="12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</row>
    <row r="451" spans="1:10" ht="12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</row>
    <row r="452" spans="1:10" ht="12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</row>
    <row r="453" spans="1:10" ht="12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</row>
    <row r="454" spans="1:10" ht="12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</row>
    <row r="455" spans="1:10" ht="12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</row>
    <row r="456" spans="1:10" ht="12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</row>
    <row r="457" spans="1:10" ht="12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</row>
    <row r="458" spans="1:10" ht="12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</row>
    <row r="459" spans="1:10" ht="12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</row>
    <row r="460" spans="1:10" ht="12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</row>
    <row r="461" spans="1:10" ht="12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</row>
    <row r="462" spans="1:10" ht="12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</row>
    <row r="463" spans="1:10" ht="12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</row>
    <row r="464" spans="1:10" ht="12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</row>
    <row r="465" spans="1:10" ht="12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</row>
    <row r="466" spans="1:10" ht="12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</row>
    <row r="467" spans="1:10" ht="12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</row>
    <row r="468" spans="1:10" ht="12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</row>
    <row r="469" spans="1:10" ht="12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</row>
    <row r="470" spans="1:10" ht="12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</row>
    <row r="471" spans="1:10" ht="12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</row>
    <row r="472" spans="1:10" ht="12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</row>
    <row r="473" spans="1:10" ht="12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</row>
    <row r="474" spans="1:10" ht="12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</row>
    <row r="475" spans="1:10" ht="12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</row>
    <row r="476" spans="1:10" ht="12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</row>
    <row r="477" spans="1:10" ht="12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</row>
    <row r="478" spans="1:10" ht="12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</row>
    <row r="479" spans="1:10" ht="12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</row>
    <row r="480" spans="1:10" ht="12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</row>
    <row r="481" spans="1:10" ht="12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</row>
    <row r="482" spans="1:10" ht="12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</row>
    <row r="483" spans="1:10" ht="12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</row>
    <row r="484" spans="1:10" ht="12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</row>
    <row r="485" spans="1:10" ht="12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</row>
    <row r="537" spans="1:10" ht="12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</row>
    <row r="538" spans="1:10" ht="12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</row>
    <row r="590" spans="1:10" ht="12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</row>
    <row r="591" spans="1:10" ht="12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</row>
    <row r="643" spans="1:10" ht="12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</row>
    <row r="644" spans="1:10" ht="12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</row>
    <row r="696" spans="1:10" ht="12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</row>
    <row r="697" spans="1:10" ht="12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</row>
    <row r="749" spans="1:10" ht="12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</row>
    <row r="750" spans="1:10" ht="12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</row>
    <row r="802" spans="1:10" ht="12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</row>
    <row r="803" spans="1:10" ht="12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</row>
    <row r="855" spans="1:10" ht="12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</row>
    <row r="856" spans="1:10" ht="12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</row>
  </sheetData>
  <sheetProtection/>
  <mergeCells count="46">
    <mergeCell ref="I29:I30"/>
    <mergeCell ref="J29:J30"/>
    <mergeCell ref="J22:J23"/>
    <mergeCell ref="A29:A30"/>
    <mergeCell ref="B29:B30"/>
    <mergeCell ref="C29:C30"/>
    <mergeCell ref="D29:D30"/>
    <mergeCell ref="E29:E30"/>
    <mergeCell ref="F29:F30"/>
    <mergeCell ref="G29:G30"/>
    <mergeCell ref="H29:H30"/>
    <mergeCell ref="G22:G23"/>
    <mergeCell ref="H22:H23"/>
    <mergeCell ref="I22:I23"/>
    <mergeCell ref="A22:A23"/>
    <mergeCell ref="B22:B23"/>
    <mergeCell ref="C22:C23"/>
    <mergeCell ref="D22:D23"/>
    <mergeCell ref="E22:E23"/>
    <mergeCell ref="F22:F23"/>
    <mergeCell ref="I12:I13"/>
    <mergeCell ref="J12:J13"/>
    <mergeCell ref="A19:J19"/>
    <mergeCell ref="B20:C20"/>
    <mergeCell ref="I20:J20"/>
    <mergeCell ref="J4:J5"/>
    <mergeCell ref="A12:A13"/>
    <mergeCell ref="B12:B13"/>
    <mergeCell ref="C12:C13"/>
    <mergeCell ref="D12:D13"/>
    <mergeCell ref="E12:E13"/>
    <mergeCell ref="F12:F13"/>
    <mergeCell ref="G12:G13"/>
    <mergeCell ref="H12:H13"/>
    <mergeCell ref="G4:G5"/>
    <mergeCell ref="H4:H5"/>
    <mergeCell ref="I4:I5"/>
    <mergeCell ref="A1:J1"/>
    <mergeCell ref="I2:J2"/>
    <mergeCell ref="A4:A5"/>
    <mergeCell ref="B4:B5"/>
    <mergeCell ref="C4:C5"/>
    <mergeCell ref="D4:D5"/>
    <mergeCell ref="E4:E5"/>
    <mergeCell ref="F4:F5"/>
    <mergeCell ref="B2:C2"/>
  </mergeCells>
  <dataValidations count="1">
    <dataValidation type="custom" allowBlank="1" showInputMessage="1" showErrorMessage="1" promptTitle="ПРЕДУПРЕЖДЕНИЕ!" prompt="Пожалуйста, будьте внимательны - у каждого участника должен быть свой номер." errorTitle="ВНИМАНИЕ!" error="Этот номер уже использован! Выберите другой, согласно списка для вашей команды." sqref="B19">
      <formula1>COUNTIF($E$7:$E$23,B19)=1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Dmitriy</cp:lastModifiedBy>
  <cp:lastPrinted>2023-05-12T08:19:40Z</cp:lastPrinted>
  <dcterms:created xsi:type="dcterms:W3CDTF">2017-12-04T11:03:06Z</dcterms:created>
  <dcterms:modified xsi:type="dcterms:W3CDTF">2023-05-30T20:02:19Z</dcterms:modified>
  <cp:category/>
  <cp:version/>
  <cp:contentType/>
  <cp:contentStatus/>
</cp:coreProperties>
</file>